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2.xml.rels" ContentType="application/vnd.openxmlformats-package.relationships+xml"/>
  <Override PartName="/xl/worksheets/_rels/sheet4.xml.rels" ContentType="application/vnd.openxmlformats-package.relationships+xml"/>
  <Override PartName="/xl/sharedStrings.xml" ContentType="application/vnd.openxmlformats-officedocument.spreadsheetml.sharedStrings+xml"/>
  <Override PartName="/xl/media/image6.jpeg" ContentType="image/jpeg"/>
  <Override PartName="/xl/media/image7.jpeg" ContentType="image/jpe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onnées PZ1" sheetId="1" state="visible" r:id="rId2"/>
    <sheet name="Graph PZ1" sheetId="2" state="visible" r:id="rId3"/>
    <sheet name="Données PZ2" sheetId="3" state="visible" r:id="rId4"/>
    <sheet name="Graph PZ2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<sst xmlns="http://schemas.openxmlformats.org/spreadsheetml/2006/main" count="19" uniqueCount="11">
  <si>
    <t xml:space="preserve">PZ1</t>
  </si>
  <si>
    <t xml:space="preserve">Cote NI du TN</t>
  </si>
  <si>
    <t xml:space="preserve">Hauteur capot</t>
  </si>
  <si>
    <t xml:space="preserve">Relevé</t>
  </si>
  <si>
    <t xml:space="preserve">Date et heure </t>
  </si>
  <si>
    <t xml:space="preserve">niveau de l'eau</t>
  </si>
  <si>
    <t xml:space="preserve">Hauteur capot/TN</t>
  </si>
  <si>
    <t xml:space="preserve">Niveau de l'eau par rapport à la cote NGF</t>
  </si>
  <si>
    <t xml:space="preserve">Température</t>
  </si>
  <si>
    <t xml:space="preserve">PZ2</t>
  </si>
  <si>
    <t xml:space="preserve">   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</si>
</sst>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hh:mm"/>
    <numFmt numFmtId="166" formatCode="yyyy\-mm\-dd\ hh:mm:ss"/>
    <numFmt numFmtId="167" formatCode="0.00"/>
    <numFmt numFmtId="168" formatCode="dd/mm/yyyy"/>
    <numFmt numFmtId="169" formatCode="hh:mm:ss"/>
  </numFmts>
  <fonts count="1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1"/>
      <color rgb="FF000000"/>
      <name val="Calibri"/>
      <family val="0"/>
      <charset val="1"/>
    </font>
    <font>
      <sz val="14"/>
      <color rgb="FF595959"/>
      <name val="Calibri"/>
      <family val="2"/>
    </font>
    <font>
      <sz val="9"/>
      <color rgb="FF595959"/>
      <name val="Calibri"/>
      <family val="2"/>
    </font>
    <font>
      <b val="true"/>
      <u val="single"/>
      <sz val="14"/>
      <color rgb="FF000000"/>
      <name val="Calibri"/>
      <family val="0"/>
    </font>
    <font>
      <b val="true"/>
      <sz val="14"/>
      <color rgb="FF000000"/>
      <name val="Calibri"/>
      <family val="0"/>
    </font>
    <font>
      <sz val="14"/>
      <color rgb="FF000000"/>
      <name val="Calibri"/>
      <family val="0"/>
    </font>
    <font>
      <sz val="10"/>
      <color rgb="FF000000"/>
      <name val="Calibri"/>
      <family val="0"/>
    </font>
    <font>
      <b val="true"/>
      <u val="single"/>
      <sz val="18"/>
      <color rgb="FF000000"/>
      <name val="Calibri"/>
      <family val="0"/>
    </font>
    <font>
      <b val="true"/>
      <sz val="18"/>
      <color rgb="FF000000"/>
      <name val="Calibri"/>
      <family val="0"/>
    </font>
    <font>
      <sz val="18"/>
      <color rgb="FF000000"/>
      <name val="Calibri"/>
      <family val="0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22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0" fillId="0" borderId="0" xfId="21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3" xfId="21"/>
    <cellStyle name="Normal 4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5B9BD5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lang="fr-FR" sz="1400" spc="-1" strike="noStrike">
                <a:solidFill>
                  <a:srgbClr val="595959"/>
                </a:solidFill>
                <a:latin typeface="Calibri"/>
              </a:defRPr>
            </a:pPr>
            <a:r>
              <a:rPr b="0" lang="fr-FR" sz="1400" spc="-1" strike="noStrike">
                <a:solidFill>
                  <a:srgbClr val="595959"/>
                </a:solidFill>
                <a:latin typeface="Calibri"/>
              </a:rPr>
              <a:t>Suivi piézomètrique PZ1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384682423481838"/>
          <c:y val="0.0647112647417649"/>
          <c:w val="0.908997420344419"/>
          <c:h val="0.774908499389996"/>
        </c:manualLayout>
      </c:layout>
      <c:lineChart>
        <c:grouping val="standard"/>
        <c:varyColors val="0"/>
        <c:ser>
          <c:idx val="0"/>
          <c:order val="0"/>
          <c:spPr>
            <a:solidFill>
              <a:srgbClr val="5b9bd5"/>
            </a:solidFill>
            <a:ln cap="rnd" w="28440">
              <a:solidFill>
                <a:srgbClr val="5b9bd5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'Données PZ1'!$C$10:$C$720</c:f>
              <c:numCache>
                <c:formatCode>yyyy\-mm\-dd\ hh:mm:ss</c:formatCode>
                <c:ptCount val="711"/>
                <c:pt idx="0">
                  <c:v>2021-06-30 15:05:25</c:v>
                </c:pt>
                <c:pt idx="1">
                  <c:v>2021-07-01 03:05:25</c:v>
                </c:pt>
                <c:pt idx="2">
                  <c:v>2021-07-01 15:05:25</c:v>
                </c:pt>
                <c:pt idx="3">
                  <c:v>2021-07-02 03:05:25</c:v>
                </c:pt>
                <c:pt idx="4">
                  <c:v>2021-07-02 15:05:25</c:v>
                </c:pt>
                <c:pt idx="5">
                  <c:v>2021-07-03 03:05:25</c:v>
                </c:pt>
                <c:pt idx="6">
                  <c:v>2021-07-03 15:05:25</c:v>
                </c:pt>
                <c:pt idx="7">
                  <c:v>2021-07-04 03:05:25</c:v>
                </c:pt>
                <c:pt idx="8">
                  <c:v>2021-07-04 15:05:25</c:v>
                </c:pt>
                <c:pt idx="9">
                  <c:v>2021-07-05 03:05:25</c:v>
                </c:pt>
                <c:pt idx="10">
                  <c:v>2021-07-05 15:05:25</c:v>
                </c:pt>
                <c:pt idx="11">
                  <c:v>2021-07-06 03:05:25</c:v>
                </c:pt>
                <c:pt idx="12">
                  <c:v>2021-07-06 15:05:25</c:v>
                </c:pt>
                <c:pt idx="13">
                  <c:v>2021-07-07 03:05:25</c:v>
                </c:pt>
                <c:pt idx="14">
                  <c:v>2021-07-07 15:05:25</c:v>
                </c:pt>
                <c:pt idx="15">
                  <c:v>2021-07-08 03:05:25</c:v>
                </c:pt>
                <c:pt idx="16">
                  <c:v>2021-07-08 15:05:25</c:v>
                </c:pt>
                <c:pt idx="17">
                  <c:v>2021-07-09 03:05:25</c:v>
                </c:pt>
                <c:pt idx="18">
                  <c:v>2021-07-09 15:05:25</c:v>
                </c:pt>
                <c:pt idx="19">
                  <c:v>2021-07-10 03:05:25</c:v>
                </c:pt>
                <c:pt idx="20">
                  <c:v>2021-07-10 15:05:25</c:v>
                </c:pt>
                <c:pt idx="21">
                  <c:v>2021-07-11 03:05:25</c:v>
                </c:pt>
                <c:pt idx="22">
                  <c:v>2021-07-11 15:05:25</c:v>
                </c:pt>
                <c:pt idx="23">
                  <c:v>2021-07-12 03:05:25</c:v>
                </c:pt>
                <c:pt idx="24">
                  <c:v>2021-07-12 15:05:25</c:v>
                </c:pt>
                <c:pt idx="25">
                  <c:v>2021-07-13 03:05:25</c:v>
                </c:pt>
                <c:pt idx="26">
                  <c:v>2021-07-13 15:05:25</c:v>
                </c:pt>
                <c:pt idx="27">
                  <c:v>2021-07-14 03:05:25</c:v>
                </c:pt>
                <c:pt idx="28">
                  <c:v>2021-07-14 15:05:25</c:v>
                </c:pt>
                <c:pt idx="29">
                  <c:v>2021-07-15 03:05:25</c:v>
                </c:pt>
                <c:pt idx="30">
                  <c:v>2021-07-15 15:05:25</c:v>
                </c:pt>
                <c:pt idx="31">
                  <c:v>2021-07-16 03:05:25</c:v>
                </c:pt>
                <c:pt idx="32">
                  <c:v>2021-07-16 15:05:25</c:v>
                </c:pt>
                <c:pt idx="33">
                  <c:v>2021-07-17 03:05:25</c:v>
                </c:pt>
                <c:pt idx="34">
                  <c:v>2021-07-17 15:05:25</c:v>
                </c:pt>
                <c:pt idx="35">
                  <c:v>2021-07-18 03:05:25</c:v>
                </c:pt>
                <c:pt idx="36">
                  <c:v>2021-07-18 15:05:25</c:v>
                </c:pt>
                <c:pt idx="37">
                  <c:v>2021-07-19 03:05:25</c:v>
                </c:pt>
                <c:pt idx="38">
                  <c:v>2021-07-19 15:05:25</c:v>
                </c:pt>
                <c:pt idx="39">
                  <c:v>2021-07-20 03:05:25</c:v>
                </c:pt>
                <c:pt idx="40">
                  <c:v>2021-07-20 15:05:25</c:v>
                </c:pt>
                <c:pt idx="41">
                  <c:v>2021-07-21 03:05:25</c:v>
                </c:pt>
                <c:pt idx="42">
                  <c:v>2021-07-21 15:05:25</c:v>
                </c:pt>
                <c:pt idx="43">
                  <c:v>2021-07-22 03:05:25</c:v>
                </c:pt>
                <c:pt idx="44">
                  <c:v>2021-07-22 15:05:25</c:v>
                </c:pt>
                <c:pt idx="45">
                  <c:v>2021-07-23 03:05:25</c:v>
                </c:pt>
                <c:pt idx="46">
                  <c:v>2021-07-23 15:05:25</c:v>
                </c:pt>
                <c:pt idx="47">
                  <c:v>2021-07-24 03:05:25</c:v>
                </c:pt>
                <c:pt idx="48">
                  <c:v>2021-07-24 15:05:25</c:v>
                </c:pt>
                <c:pt idx="49">
                  <c:v>2021-07-25 03:05:25</c:v>
                </c:pt>
                <c:pt idx="50">
                  <c:v>2021-07-25 15:05:25</c:v>
                </c:pt>
                <c:pt idx="51">
                  <c:v>2021-07-26 03:05:25</c:v>
                </c:pt>
                <c:pt idx="52">
                  <c:v>2021-07-26 15:05:25</c:v>
                </c:pt>
                <c:pt idx="53">
                  <c:v>2021-07-27 03:05:25</c:v>
                </c:pt>
                <c:pt idx="54">
                  <c:v>2021-07-27 15:05:25</c:v>
                </c:pt>
                <c:pt idx="55">
                  <c:v>2021-07-28 03:05:25</c:v>
                </c:pt>
                <c:pt idx="56">
                  <c:v>2021-07-28 15:05:25</c:v>
                </c:pt>
                <c:pt idx="57">
                  <c:v>2021-07-29 03:05:25</c:v>
                </c:pt>
                <c:pt idx="58">
                  <c:v>2021-07-29 15:05:25</c:v>
                </c:pt>
                <c:pt idx="59">
                  <c:v>2021-07-30 03:05:25</c:v>
                </c:pt>
                <c:pt idx="60">
                  <c:v>2021-07-30 15:05:25</c:v>
                </c:pt>
                <c:pt idx="61">
                  <c:v>2021-07-31 03:05:25</c:v>
                </c:pt>
                <c:pt idx="62">
                  <c:v>2021-07-31 15:05:25</c:v>
                </c:pt>
                <c:pt idx="63">
                  <c:v>2021-08-01 03:05:25</c:v>
                </c:pt>
                <c:pt idx="64">
                  <c:v>2021-08-01 15:05:25</c:v>
                </c:pt>
                <c:pt idx="65">
                  <c:v>2021-08-02 03:05:25</c:v>
                </c:pt>
                <c:pt idx="66">
                  <c:v>2021-08-02 15:05:25</c:v>
                </c:pt>
                <c:pt idx="67">
                  <c:v>2021-08-03 03:05:25</c:v>
                </c:pt>
                <c:pt idx="68">
                  <c:v>2021-08-03 15:05:25</c:v>
                </c:pt>
                <c:pt idx="69">
                  <c:v>2021-08-04 03:05:25</c:v>
                </c:pt>
                <c:pt idx="70">
                  <c:v>2021-08-04 15:05:25</c:v>
                </c:pt>
                <c:pt idx="71">
                  <c:v>2021-08-05 03:05:25</c:v>
                </c:pt>
                <c:pt idx="72">
                  <c:v>2021-08-05 15:05:25</c:v>
                </c:pt>
                <c:pt idx="73">
                  <c:v>2021-08-06 03:05:25</c:v>
                </c:pt>
                <c:pt idx="74">
                  <c:v>2021-08-06 15:05:25</c:v>
                </c:pt>
                <c:pt idx="75">
                  <c:v>2021-08-07 03:05:25</c:v>
                </c:pt>
                <c:pt idx="76">
                  <c:v>2021-08-07 15:05:25</c:v>
                </c:pt>
                <c:pt idx="77">
                  <c:v>2021-08-08 03:05:25</c:v>
                </c:pt>
                <c:pt idx="78">
                  <c:v>2021-08-08 15:05:25</c:v>
                </c:pt>
                <c:pt idx="79">
                  <c:v>2021-08-09 03:05:25</c:v>
                </c:pt>
                <c:pt idx="80">
                  <c:v>2021-08-09 15:05:25</c:v>
                </c:pt>
                <c:pt idx="81">
                  <c:v>2021-08-10 03:05:25</c:v>
                </c:pt>
                <c:pt idx="82">
                  <c:v>2021-08-10 15:05:25</c:v>
                </c:pt>
                <c:pt idx="83">
                  <c:v>2021-08-11 03:05:25</c:v>
                </c:pt>
                <c:pt idx="84">
                  <c:v>2021-08-11 15:05:25</c:v>
                </c:pt>
                <c:pt idx="85">
                  <c:v>2021-08-12 03:05:25</c:v>
                </c:pt>
                <c:pt idx="86">
                  <c:v>2021-08-12 15:05:25</c:v>
                </c:pt>
                <c:pt idx="87">
                  <c:v>2021-08-13 03:05:25</c:v>
                </c:pt>
                <c:pt idx="88">
                  <c:v>2021-08-13 15:05:25</c:v>
                </c:pt>
                <c:pt idx="89">
                  <c:v>2021-08-14 03:05:25</c:v>
                </c:pt>
                <c:pt idx="90">
                  <c:v>2021-08-14 15:05:25</c:v>
                </c:pt>
                <c:pt idx="91">
                  <c:v>2021-08-15 03:05:25</c:v>
                </c:pt>
                <c:pt idx="92">
                  <c:v>2021-08-15 15:05:25</c:v>
                </c:pt>
                <c:pt idx="93">
                  <c:v>2021-08-16 03:05:25</c:v>
                </c:pt>
                <c:pt idx="94">
                  <c:v>2021-08-16 15:05:25</c:v>
                </c:pt>
                <c:pt idx="95">
                  <c:v>2021-08-17 03:05:25</c:v>
                </c:pt>
                <c:pt idx="96">
                  <c:v>2021-08-17 15:05:25</c:v>
                </c:pt>
                <c:pt idx="97">
                  <c:v>2021-08-18 03:05:25</c:v>
                </c:pt>
                <c:pt idx="98">
                  <c:v>2021-08-18 15:05:25</c:v>
                </c:pt>
                <c:pt idx="99">
                  <c:v>2021-08-19 03:05:25</c:v>
                </c:pt>
                <c:pt idx="100">
                  <c:v>2021-08-19 15:05:25</c:v>
                </c:pt>
                <c:pt idx="101">
                  <c:v>2021-08-20 03:05:25</c:v>
                </c:pt>
                <c:pt idx="102">
                  <c:v>2021-08-20 15:05:25</c:v>
                </c:pt>
                <c:pt idx="103">
                  <c:v>2021-08-21 03:05:25</c:v>
                </c:pt>
                <c:pt idx="104">
                  <c:v>2021-08-21 15:05:25</c:v>
                </c:pt>
                <c:pt idx="105">
                  <c:v>2021-08-22 03:05:25</c:v>
                </c:pt>
                <c:pt idx="106">
                  <c:v>2021-08-22 15:05:25</c:v>
                </c:pt>
                <c:pt idx="107">
                  <c:v>2021-08-23 03:05:25</c:v>
                </c:pt>
                <c:pt idx="108">
                  <c:v>2021-08-23 15:05:25</c:v>
                </c:pt>
                <c:pt idx="109">
                  <c:v>2021-08-24 03:05:25</c:v>
                </c:pt>
                <c:pt idx="110">
                  <c:v>2021-08-24 15:05:25</c:v>
                </c:pt>
                <c:pt idx="111">
                  <c:v>2021-08-25 03:05:25</c:v>
                </c:pt>
                <c:pt idx="112">
                  <c:v>2021-08-25 15:05:25</c:v>
                </c:pt>
                <c:pt idx="113">
                  <c:v>2021-08-26 03:05:25</c:v>
                </c:pt>
                <c:pt idx="114">
                  <c:v>2021-08-26 15:05:25</c:v>
                </c:pt>
                <c:pt idx="115">
                  <c:v>2021-08-27 03:05:25</c:v>
                </c:pt>
                <c:pt idx="116">
                  <c:v>2021-08-27 15:05:25</c:v>
                </c:pt>
                <c:pt idx="117">
                  <c:v>2021-08-28 03:05:25</c:v>
                </c:pt>
                <c:pt idx="118">
                  <c:v>2021-08-28 15:05:25</c:v>
                </c:pt>
                <c:pt idx="119">
                  <c:v>2021-08-29 03:05:25</c:v>
                </c:pt>
                <c:pt idx="120">
                  <c:v>2021-08-29 15:05:25</c:v>
                </c:pt>
                <c:pt idx="121">
                  <c:v>2021-08-30 03:05:25</c:v>
                </c:pt>
                <c:pt idx="122">
                  <c:v>2021-08-30 15:05:25</c:v>
                </c:pt>
                <c:pt idx="123">
                  <c:v>2021-08-31 03:05:25</c:v>
                </c:pt>
                <c:pt idx="124">
                  <c:v>2021-08-31 15:05:25</c:v>
                </c:pt>
                <c:pt idx="125">
                  <c:v>2021-09-01 03:05:25</c:v>
                </c:pt>
                <c:pt idx="126">
                  <c:v>2021-09-01 15:05:25</c:v>
                </c:pt>
                <c:pt idx="127">
                  <c:v>2021-09-02 03:05:25</c:v>
                </c:pt>
                <c:pt idx="128">
                  <c:v>2021-09-02 15:05:25</c:v>
                </c:pt>
                <c:pt idx="129">
                  <c:v>2021-09-03 03:05:25</c:v>
                </c:pt>
                <c:pt idx="130">
                  <c:v>2021-09-03 15:05:25</c:v>
                </c:pt>
                <c:pt idx="131">
                  <c:v>2021-09-04 03:05:25</c:v>
                </c:pt>
                <c:pt idx="132">
                  <c:v>2021-09-04 15:05:25</c:v>
                </c:pt>
                <c:pt idx="133">
                  <c:v>2021-09-05 03:05:25</c:v>
                </c:pt>
                <c:pt idx="134">
                  <c:v>2021-09-05 15:05:25</c:v>
                </c:pt>
                <c:pt idx="135">
                  <c:v>2021-09-06 03:05:25</c:v>
                </c:pt>
                <c:pt idx="136">
                  <c:v>2021-09-06 15:05:25</c:v>
                </c:pt>
                <c:pt idx="137">
                  <c:v>2021-09-07 03:05:25</c:v>
                </c:pt>
                <c:pt idx="138">
                  <c:v>2021-09-07 15:05:25</c:v>
                </c:pt>
                <c:pt idx="139">
                  <c:v>2021-09-08 03:05:25</c:v>
                </c:pt>
                <c:pt idx="140">
                  <c:v>2021-09-08 15:05:25</c:v>
                </c:pt>
                <c:pt idx="141">
                  <c:v>2021-09-09 03:05:25</c:v>
                </c:pt>
                <c:pt idx="142">
                  <c:v>2021-09-09 15:05:25</c:v>
                </c:pt>
                <c:pt idx="143">
                  <c:v>2021-09-10 03:05:25</c:v>
                </c:pt>
                <c:pt idx="144">
                  <c:v>2021-09-10 15:05:25</c:v>
                </c:pt>
                <c:pt idx="145">
                  <c:v>2021-09-11 03:05:25</c:v>
                </c:pt>
                <c:pt idx="146">
                  <c:v>2021-09-11 15:05:25</c:v>
                </c:pt>
                <c:pt idx="147">
                  <c:v>2021-09-12 03:05:25</c:v>
                </c:pt>
                <c:pt idx="148">
                  <c:v>2021-09-12 15:05:25</c:v>
                </c:pt>
                <c:pt idx="149">
                  <c:v>2021-09-13 03:05:25</c:v>
                </c:pt>
                <c:pt idx="150">
                  <c:v>2021-09-13 15:05:25</c:v>
                </c:pt>
                <c:pt idx="151">
                  <c:v>2021-09-14 03:05:25</c:v>
                </c:pt>
                <c:pt idx="152">
                  <c:v>2021-09-14 15:05:25</c:v>
                </c:pt>
                <c:pt idx="153">
                  <c:v>2021-09-15 03:05:25</c:v>
                </c:pt>
                <c:pt idx="154">
                  <c:v>2021-09-15 15:05:25</c:v>
                </c:pt>
                <c:pt idx="155">
                  <c:v>2021-09-16 03:05:25</c:v>
                </c:pt>
                <c:pt idx="156">
                  <c:v>2021-09-16 15:05:25</c:v>
                </c:pt>
                <c:pt idx="157">
                  <c:v>2021-09-17 03:05:25</c:v>
                </c:pt>
                <c:pt idx="158">
                  <c:v>2021-09-17 15:05:25</c:v>
                </c:pt>
                <c:pt idx="159">
                  <c:v>2021-09-18 03:05:25</c:v>
                </c:pt>
                <c:pt idx="160">
                  <c:v>2021-09-18 15:05:25</c:v>
                </c:pt>
                <c:pt idx="161">
                  <c:v>2021-09-19 03:05:25</c:v>
                </c:pt>
                <c:pt idx="162">
                  <c:v>2021-09-19 15:05:25</c:v>
                </c:pt>
                <c:pt idx="163">
                  <c:v>2021-09-20 03:05:25</c:v>
                </c:pt>
                <c:pt idx="164">
                  <c:v>2021-09-20 15:05:25</c:v>
                </c:pt>
                <c:pt idx="165">
                  <c:v>2021-09-21 03:05:25</c:v>
                </c:pt>
                <c:pt idx="166">
                  <c:v>2021-09-21 15:05:25</c:v>
                </c:pt>
                <c:pt idx="167">
                  <c:v>2021-09-22 03:05:25</c:v>
                </c:pt>
                <c:pt idx="168">
                  <c:v>2021-09-22 15:05:25</c:v>
                </c:pt>
                <c:pt idx="169">
                  <c:v>2021-09-23 03:05:25</c:v>
                </c:pt>
                <c:pt idx="170">
                  <c:v>2021-09-23 15:05:25</c:v>
                </c:pt>
                <c:pt idx="171">
                  <c:v>2021-09-24 03:05:25</c:v>
                </c:pt>
                <c:pt idx="172">
                  <c:v>2021-09-24 15:05:25</c:v>
                </c:pt>
                <c:pt idx="173">
                  <c:v>2021-09-25 03:05:25</c:v>
                </c:pt>
                <c:pt idx="174">
                  <c:v>2021-09-25 15:05:25</c:v>
                </c:pt>
                <c:pt idx="175">
                  <c:v>2021-09-26 03:05:25</c:v>
                </c:pt>
                <c:pt idx="176">
                  <c:v>2021-09-26 15:05:25</c:v>
                </c:pt>
                <c:pt idx="177">
                  <c:v>2021-09-27 03:05:25</c:v>
                </c:pt>
                <c:pt idx="178">
                  <c:v>2021-09-27 15:05:25</c:v>
                </c:pt>
                <c:pt idx="179">
                  <c:v>2021-09-28 03:05:25</c:v>
                </c:pt>
                <c:pt idx="180">
                  <c:v>2021-09-28 15:05:25</c:v>
                </c:pt>
                <c:pt idx="181">
                  <c:v>2021-09-29 03:05:25</c:v>
                </c:pt>
                <c:pt idx="182">
                  <c:v>2021-09-29 15:05:25</c:v>
                </c:pt>
                <c:pt idx="183">
                  <c:v>2021-09-30 03:05:25</c:v>
                </c:pt>
                <c:pt idx="184">
                  <c:v>2021-09-30 15:05:25</c:v>
                </c:pt>
                <c:pt idx="185">
                  <c:v>2021-10-01 02:05:25</c:v>
                </c:pt>
                <c:pt idx="186">
                  <c:v>2021-10-01 14:05:25</c:v>
                </c:pt>
                <c:pt idx="187">
                  <c:v>2021-10-02 02:05:25</c:v>
                </c:pt>
                <c:pt idx="188">
                  <c:v>2021-10-02 14:05:25</c:v>
                </c:pt>
                <c:pt idx="189">
                  <c:v>2021-10-03 02:05:25</c:v>
                </c:pt>
                <c:pt idx="190">
                  <c:v>2021-10-03 14:05:25</c:v>
                </c:pt>
                <c:pt idx="191">
                  <c:v>2021-10-04 02:05:25</c:v>
                </c:pt>
                <c:pt idx="192">
                  <c:v>2021-10-04 14:05:25</c:v>
                </c:pt>
                <c:pt idx="193">
                  <c:v>2021-10-05 02:05:25</c:v>
                </c:pt>
                <c:pt idx="194">
                  <c:v>2021-10-05 14:05:25</c:v>
                </c:pt>
                <c:pt idx="195">
                  <c:v>2021-10-06 02:05:25</c:v>
                </c:pt>
                <c:pt idx="196">
                  <c:v>2021-10-06 14:05:25</c:v>
                </c:pt>
                <c:pt idx="197">
                  <c:v>2021-10-07 02:05:25</c:v>
                </c:pt>
                <c:pt idx="198">
                  <c:v>2021-10-07 14:05:25</c:v>
                </c:pt>
                <c:pt idx="199">
                  <c:v>2021-10-08 02:05:25</c:v>
                </c:pt>
                <c:pt idx="200">
                  <c:v>2021-10-08 14:05:25</c:v>
                </c:pt>
                <c:pt idx="201">
                  <c:v>2021-10-09 02:05:25</c:v>
                </c:pt>
                <c:pt idx="202">
                  <c:v>2021-10-09 14:05:25</c:v>
                </c:pt>
                <c:pt idx="203">
                  <c:v>2021-10-10 02:05:25</c:v>
                </c:pt>
                <c:pt idx="204">
                  <c:v>2021-10-10 14:05:25</c:v>
                </c:pt>
                <c:pt idx="205">
                  <c:v>2021-10-11 02:05:25</c:v>
                </c:pt>
                <c:pt idx="206">
                  <c:v>2021-10-11 14:05:25</c:v>
                </c:pt>
                <c:pt idx="207">
                  <c:v>2021-10-12 02:05:25</c:v>
                </c:pt>
                <c:pt idx="208">
                  <c:v>2021-10-12 14:05:25</c:v>
                </c:pt>
                <c:pt idx="209">
                  <c:v>2021-10-13 02:05:25</c:v>
                </c:pt>
                <c:pt idx="210">
                  <c:v>2021-10-13 14:05:25</c:v>
                </c:pt>
                <c:pt idx="211">
                  <c:v>2021-10-14 02:05:25</c:v>
                </c:pt>
                <c:pt idx="212">
                  <c:v>2021-10-14 14:05:25</c:v>
                </c:pt>
                <c:pt idx="213">
                  <c:v>2021-10-15 02:05:25</c:v>
                </c:pt>
                <c:pt idx="214">
                  <c:v>2021-10-15 14:05:25</c:v>
                </c:pt>
                <c:pt idx="215">
                  <c:v>2021-10-16 02:05:25</c:v>
                </c:pt>
                <c:pt idx="216">
                  <c:v>2021-10-16 14:05:25</c:v>
                </c:pt>
                <c:pt idx="217">
                  <c:v>2021-10-17 02:05:25</c:v>
                </c:pt>
                <c:pt idx="218">
                  <c:v>2021-10-17 14:05:25</c:v>
                </c:pt>
                <c:pt idx="219">
                  <c:v>2021-10-18 02:05:25</c:v>
                </c:pt>
                <c:pt idx="220">
                  <c:v>2021-10-18 14:05:25</c:v>
                </c:pt>
                <c:pt idx="221">
                  <c:v>2021-10-19 02:05:25</c:v>
                </c:pt>
                <c:pt idx="222">
                  <c:v>2021-10-19 14:05:25</c:v>
                </c:pt>
                <c:pt idx="223">
                  <c:v>2021-10-20 02:05:25</c:v>
                </c:pt>
                <c:pt idx="224">
                  <c:v>2021-10-20 14:05:25</c:v>
                </c:pt>
                <c:pt idx="225">
                  <c:v>2021-10-21 02:05:25</c:v>
                </c:pt>
                <c:pt idx="226">
                  <c:v>2021-10-21 14:05:25</c:v>
                </c:pt>
                <c:pt idx="227">
                  <c:v>2021-10-22 02:05:25</c:v>
                </c:pt>
                <c:pt idx="228">
                  <c:v>2021-10-22 14:05:25</c:v>
                </c:pt>
                <c:pt idx="229">
                  <c:v>2021-10-23 02:05:25</c:v>
                </c:pt>
                <c:pt idx="230">
                  <c:v>2021-10-23 14:05:25</c:v>
                </c:pt>
                <c:pt idx="231">
                  <c:v>2021-10-24 02:05:25</c:v>
                </c:pt>
                <c:pt idx="232">
                  <c:v>2021-10-24 14:05:25</c:v>
                </c:pt>
                <c:pt idx="233">
                  <c:v>2021-10-25 02:05:25</c:v>
                </c:pt>
                <c:pt idx="234">
                  <c:v>2021-10-25 14:05:25</c:v>
                </c:pt>
                <c:pt idx="235">
                  <c:v>2021-10-26 02:05:25</c:v>
                </c:pt>
                <c:pt idx="236">
                  <c:v>2021-10-26 14:05:25</c:v>
                </c:pt>
                <c:pt idx="237">
                  <c:v>2021-10-27 02:05:25</c:v>
                </c:pt>
                <c:pt idx="238">
                  <c:v>2021-10-27 14:05:25</c:v>
                </c:pt>
                <c:pt idx="239">
                  <c:v>2021-10-28 02:05:25</c:v>
                </c:pt>
                <c:pt idx="240">
                  <c:v>2021-10-28 14:05:25</c:v>
                </c:pt>
                <c:pt idx="241">
                  <c:v>2021-10-29 02:05:25</c:v>
                </c:pt>
                <c:pt idx="242">
                  <c:v>2021-10-29 14:05:25</c:v>
                </c:pt>
                <c:pt idx="243">
                  <c:v>2021-10-30 02:05:25</c:v>
                </c:pt>
                <c:pt idx="244">
                  <c:v>2021-10-30 14:05:25</c:v>
                </c:pt>
                <c:pt idx="245">
                  <c:v>2021-10-31 02:05:25</c:v>
                </c:pt>
                <c:pt idx="246">
                  <c:v>2021-10-31 14:05:25</c:v>
                </c:pt>
                <c:pt idx="247">
                  <c:v>2021-11-01 02:05:25</c:v>
                </c:pt>
                <c:pt idx="248">
                  <c:v>2021-11-01 14:05:25</c:v>
                </c:pt>
                <c:pt idx="249">
                  <c:v>2021-11-02 02:05:25</c:v>
                </c:pt>
                <c:pt idx="250">
                  <c:v>2021-11-02 14:05:25</c:v>
                </c:pt>
                <c:pt idx="251">
                  <c:v>2021-11-03 02:05:25</c:v>
                </c:pt>
                <c:pt idx="252">
                  <c:v>2021-11-03 14:05:25</c:v>
                </c:pt>
                <c:pt idx="253">
                  <c:v>2021-11-04 02:05:25</c:v>
                </c:pt>
                <c:pt idx="254">
                  <c:v>2021-11-04 14:05:25</c:v>
                </c:pt>
                <c:pt idx="255">
                  <c:v>2021-11-05 02:05:25</c:v>
                </c:pt>
                <c:pt idx="256">
                  <c:v>2021-11-05 14:05:25</c:v>
                </c:pt>
                <c:pt idx="257">
                  <c:v>2021-11-06 02:05:25</c:v>
                </c:pt>
                <c:pt idx="258">
                  <c:v>2021-11-06 14:05:25</c:v>
                </c:pt>
                <c:pt idx="259">
                  <c:v>2021-11-07 02:05:25</c:v>
                </c:pt>
                <c:pt idx="260">
                  <c:v>2021-11-07 14:05:25</c:v>
                </c:pt>
                <c:pt idx="261">
                  <c:v>2021-11-08 02:05:25</c:v>
                </c:pt>
                <c:pt idx="262">
                  <c:v>2021-11-08 14:05:25</c:v>
                </c:pt>
                <c:pt idx="263">
                  <c:v>2021-11-09 02:05:25</c:v>
                </c:pt>
                <c:pt idx="264">
                  <c:v>2021-11-09 14:05:25</c:v>
                </c:pt>
                <c:pt idx="265">
                  <c:v>2021-11-10 02:05:25</c:v>
                </c:pt>
                <c:pt idx="266">
                  <c:v>2021-11-10 14:05:25</c:v>
                </c:pt>
                <c:pt idx="267">
                  <c:v>2021-11-11 02:05:25</c:v>
                </c:pt>
                <c:pt idx="268">
                  <c:v>2021-11-11 14:05:25</c:v>
                </c:pt>
                <c:pt idx="269">
                  <c:v>2021-11-12 02:05:25</c:v>
                </c:pt>
                <c:pt idx="270">
                  <c:v>2021-11-12 14:05:25</c:v>
                </c:pt>
                <c:pt idx="271">
                  <c:v>2021-11-13 02:05:25</c:v>
                </c:pt>
                <c:pt idx="272">
                  <c:v>2021-11-13 14:05:25</c:v>
                </c:pt>
                <c:pt idx="273">
                  <c:v>2021-11-14 02:05:25</c:v>
                </c:pt>
                <c:pt idx="274">
                  <c:v>2021-11-14 14:05:25</c:v>
                </c:pt>
                <c:pt idx="275">
                  <c:v>2021-11-15 02:05:25</c:v>
                </c:pt>
                <c:pt idx="276">
                  <c:v>2021-11-15 14:05:25</c:v>
                </c:pt>
                <c:pt idx="277">
                  <c:v>2021-11-16 02:05:25</c:v>
                </c:pt>
                <c:pt idx="278">
                  <c:v>2021-11-16 14:05:25</c:v>
                </c:pt>
                <c:pt idx="279">
                  <c:v>2021-11-17 02:05:25</c:v>
                </c:pt>
                <c:pt idx="280">
                  <c:v>2021-11-17 14:05:25</c:v>
                </c:pt>
                <c:pt idx="281">
                  <c:v>2021-11-18 02:05:25</c:v>
                </c:pt>
                <c:pt idx="282">
                  <c:v>2021-11-18 14:05:25</c:v>
                </c:pt>
                <c:pt idx="283">
                  <c:v>2021-11-19 02:05:25</c:v>
                </c:pt>
                <c:pt idx="284">
                  <c:v>2021-11-19 14:05:25</c:v>
                </c:pt>
                <c:pt idx="285">
                  <c:v>2021-11-20 02:05:25</c:v>
                </c:pt>
                <c:pt idx="286">
                  <c:v>2021-11-20 14:05:25</c:v>
                </c:pt>
                <c:pt idx="287">
                  <c:v>2021-11-21 02:05:25</c:v>
                </c:pt>
                <c:pt idx="288">
                  <c:v>2021-11-21 14:05:25</c:v>
                </c:pt>
                <c:pt idx="289">
                  <c:v>2021-11-22 02:05:25</c:v>
                </c:pt>
                <c:pt idx="290">
                  <c:v>2021-11-22 14:05:25</c:v>
                </c:pt>
                <c:pt idx="291">
                  <c:v>2021-11-23 02:05:25</c:v>
                </c:pt>
                <c:pt idx="292">
                  <c:v>2021-11-23 14:05:25</c:v>
                </c:pt>
                <c:pt idx="293">
                  <c:v>2021-11-24 02:05:25</c:v>
                </c:pt>
                <c:pt idx="294">
                  <c:v>2021-11-24 14:05:25</c:v>
                </c:pt>
                <c:pt idx="295">
                  <c:v>2021-11-25 02:05:25</c:v>
                </c:pt>
                <c:pt idx="296">
                  <c:v>2021-11-25 14:05:25</c:v>
                </c:pt>
                <c:pt idx="297">
                  <c:v>2021-11-26 02:05:25</c:v>
                </c:pt>
                <c:pt idx="298">
                  <c:v>2021-11-26 14:05:25</c:v>
                </c:pt>
                <c:pt idx="299">
                  <c:v>2021-11-27 02:05:25</c:v>
                </c:pt>
                <c:pt idx="300">
                  <c:v>2021-11-27 14:05:25</c:v>
                </c:pt>
                <c:pt idx="301">
                  <c:v>2021-11-28 02:05:25</c:v>
                </c:pt>
                <c:pt idx="302">
                  <c:v>2021-11-28 14:05:25</c:v>
                </c:pt>
                <c:pt idx="303">
                  <c:v>2021-11-29 02:05:25</c:v>
                </c:pt>
                <c:pt idx="304">
                  <c:v>2021-11-29 14:05:25</c:v>
                </c:pt>
                <c:pt idx="305">
                  <c:v>2021-11-30 02:05:25</c:v>
                </c:pt>
                <c:pt idx="306">
                  <c:v>2021-11-30 14:05:25</c:v>
                </c:pt>
                <c:pt idx="307">
                  <c:v>2021-12-01 02:05:25</c:v>
                </c:pt>
                <c:pt idx="308">
                  <c:v>2021-12-01 14:05:25</c:v>
                </c:pt>
                <c:pt idx="309">
                  <c:v>2021-12-02 02:05:25</c:v>
                </c:pt>
                <c:pt idx="310">
                  <c:v>2021-12-02 14:05:25</c:v>
                </c:pt>
                <c:pt idx="311">
                  <c:v>2021-12-03 02:05:25</c:v>
                </c:pt>
                <c:pt idx="312">
                  <c:v>2021-12-03 14:05:25</c:v>
                </c:pt>
                <c:pt idx="313">
                  <c:v>2021-12-04 02:05:25</c:v>
                </c:pt>
                <c:pt idx="314">
                  <c:v>2021-12-04 14:05:25</c:v>
                </c:pt>
                <c:pt idx="315">
                  <c:v>2021-12-05 02:05:25</c:v>
                </c:pt>
                <c:pt idx="316">
                  <c:v>2021-12-05 14:05:25</c:v>
                </c:pt>
                <c:pt idx="317">
                  <c:v>2021-12-06 02:05:25</c:v>
                </c:pt>
                <c:pt idx="318">
                  <c:v>2021-12-06 14:05:25</c:v>
                </c:pt>
                <c:pt idx="319">
                  <c:v>2021-12-07 02:05:25</c:v>
                </c:pt>
                <c:pt idx="320">
                  <c:v>2021-12-07 14:05:25</c:v>
                </c:pt>
                <c:pt idx="321">
                  <c:v>2021-12-08 02:05:25</c:v>
                </c:pt>
                <c:pt idx="322">
                  <c:v>2021-12-08 14:05:25</c:v>
                </c:pt>
                <c:pt idx="323">
                  <c:v>2021-12-09 02:05:25</c:v>
                </c:pt>
                <c:pt idx="324">
                  <c:v>2021-12-09 14:05:25</c:v>
                </c:pt>
                <c:pt idx="325">
                  <c:v>2021-12-10 02:05:25</c:v>
                </c:pt>
                <c:pt idx="326">
                  <c:v>2021-12-10 14:05:25</c:v>
                </c:pt>
                <c:pt idx="327">
                  <c:v>2021-12-11 02:05:25</c:v>
                </c:pt>
                <c:pt idx="328">
                  <c:v>2021-12-11 14:05:25</c:v>
                </c:pt>
                <c:pt idx="329">
                  <c:v>2021-12-12 02:05:25</c:v>
                </c:pt>
                <c:pt idx="330">
                  <c:v>2021-12-12 14:05:25</c:v>
                </c:pt>
                <c:pt idx="331">
                  <c:v>2021-12-13 02:05:25</c:v>
                </c:pt>
                <c:pt idx="332">
                  <c:v>2021-12-13 14:05:25</c:v>
                </c:pt>
                <c:pt idx="333">
                  <c:v>2021-12-14 02:05:25</c:v>
                </c:pt>
                <c:pt idx="334">
                  <c:v>2021-12-14 14:05:25</c:v>
                </c:pt>
                <c:pt idx="335">
                  <c:v>2021-12-15 02:05:25</c:v>
                </c:pt>
                <c:pt idx="336">
                  <c:v>2021-12-15 14:05:25</c:v>
                </c:pt>
                <c:pt idx="337">
                  <c:v>2021-12-16 02:05:25</c:v>
                </c:pt>
                <c:pt idx="338">
                  <c:v>2021-12-16 14:05:25</c:v>
                </c:pt>
                <c:pt idx="339">
                  <c:v>2021-12-17 02:05:25</c:v>
                </c:pt>
                <c:pt idx="340">
                  <c:v>2021-12-17 14:05:25</c:v>
                </c:pt>
                <c:pt idx="341">
                  <c:v>2021-12-18 02:05:25</c:v>
                </c:pt>
                <c:pt idx="342">
                  <c:v>2021-12-18 14:05:25</c:v>
                </c:pt>
                <c:pt idx="343">
                  <c:v>2021-12-19 02:05:25</c:v>
                </c:pt>
                <c:pt idx="344">
                  <c:v>2021-12-19 14:05:25</c:v>
                </c:pt>
                <c:pt idx="345">
                  <c:v>2021-12-20 02:05:25</c:v>
                </c:pt>
                <c:pt idx="346">
                  <c:v>2021-12-20 14:05:25</c:v>
                </c:pt>
                <c:pt idx="347">
                  <c:v>2021-12-21 02:05:25</c:v>
                </c:pt>
                <c:pt idx="348">
                  <c:v>2021-12-21 14:05:25</c:v>
                </c:pt>
                <c:pt idx="349">
                  <c:v>2021-12-22 02:05:25</c:v>
                </c:pt>
                <c:pt idx="350">
                  <c:v>2021-12-22 14:05:25</c:v>
                </c:pt>
                <c:pt idx="351">
                  <c:v>2021-12-23 02:05:25</c:v>
                </c:pt>
                <c:pt idx="352">
                  <c:v>2021-12-23 14:05:25</c:v>
                </c:pt>
                <c:pt idx="353">
                  <c:v>2021-12-24 02:05:25</c:v>
                </c:pt>
                <c:pt idx="354">
                  <c:v>2021-12-24 14:05:25</c:v>
                </c:pt>
                <c:pt idx="355">
                  <c:v>2021-12-25 02:05:25</c:v>
                </c:pt>
                <c:pt idx="356">
                  <c:v>2021-12-25 14:05:25</c:v>
                </c:pt>
                <c:pt idx="357">
                  <c:v>2021-12-26 02:05:25</c:v>
                </c:pt>
                <c:pt idx="358">
                  <c:v>2021-12-26 14:05:25</c:v>
                </c:pt>
                <c:pt idx="359">
                  <c:v>2021-12-27 02:05:25</c:v>
                </c:pt>
                <c:pt idx="360">
                  <c:v>2021-12-27 14:05:25</c:v>
                </c:pt>
                <c:pt idx="361">
                  <c:v>2021-12-28 02:05:25</c:v>
                </c:pt>
                <c:pt idx="362">
                  <c:v>2021-12-28 14:05:25</c:v>
                </c:pt>
                <c:pt idx="363">
                  <c:v>2021-12-29 02:05:25</c:v>
                </c:pt>
                <c:pt idx="364">
                  <c:v>2021-12-29 14:05:25</c:v>
                </c:pt>
                <c:pt idx="365">
                  <c:v>2021-12-30 02:05:25</c:v>
                </c:pt>
                <c:pt idx="366">
                  <c:v>2021-12-30 14:05:25</c:v>
                </c:pt>
                <c:pt idx="367">
                  <c:v>2021-12-31 02:05:25</c:v>
                </c:pt>
                <c:pt idx="368">
                  <c:v>2021-12-31 14:05:25</c:v>
                </c:pt>
                <c:pt idx="369">
                  <c:v>2022-01-01 02:05:25</c:v>
                </c:pt>
                <c:pt idx="370">
                  <c:v>2022-01-01 14:05:25</c:v>
                </c:pt>
                <c:pt idx="371">
                  <c:v>2022-01-02 02:05:25</c:v>
                </c:pt>
                <c:pt idx="372">
                  <c:v>2022-01-02 14:05:25</c:v>
                </c:pt>
                <c:pt idx="373">
                  <c:v>2022-01-03 02:05:25</c:v>
                </c:pt>
                <c:pt idx="374">
                  <c:v>2022-01-03 14:05:25</c:v>
                </c:pt>
                <c:pt idx="375">
                  <c:v>2022-01-04 02:05:25</c:v>
                </c:pt>
                <c:pt idx="376">
                  <c:v>2022-01-04 14:05:25</c:v>
                </c:pt>
                <c:pt idx="377">
                  <c:v>2022-01-05 02:05:25</c:v>
                </c:pt>
                <c:pt idx="378">
                  <c:v>2022-01-05 14:05:25</c:v>
                </c:pt>
                <c:pt idx="379">
                  <c:v>2022-01-06 02:05:25</c:v>
                </c:pt>
                <c:pt idx="380">
                  <c:v>2022-01-06 14:05:25</c:v>
                </c:pt>
                <c:pt idx="381">
                  <c:v>2022-01-07 02:05:25</c:v>
                </c:pt>
                <c:pt idx="382">
                  <c:v>2022-01-07 14:05:25</c:v>
                </c:pt>
                <c:pt idx="383">
                  <c:v>2022-01-08 02:05:25</c:v>
                </c:pt>
                <c:pt idx="384">
                  <c:v>2022-01-08 14:05:25</c:v>
                </c:pt>
                <c:pt idx="385">
                  <c:v>2022-01-09 02:05:25</c:v>
                </c:pt>
                <c:pt idx="386">
                  <c:v>2022-01-09 14:05:25</c:v>
                </c:pt>
                <c:pt idx="387">
                  <c:v>2022-01-10 02:05:25</c:v>
                </c:pt>
                <c:pt idx="388">
                  <c:v>2022-01-10 14:05:25</c:v>
                </c:pt>
                <c:pt idx="389">
                  <c:v>2022-01-11 02:05:25</c:v>
                </c:pt>
                <c:pt idx="390">
                  <c:v>2022-01-11 14:05:25</c:v>
                </c:pt>
                <c:pt idx="391">
                  <c:v>2022-01-12 02:05:25</c:v>
                </c:pt>
                <c:pt idx="392">
                  <c:v>2022-01-12 14:05:25</c:v>
                </c:pt>
                <c:pt idx="393">
                  <c:v>2022-01-13 02:05:25</c:v>
                </c:pt>
                <c:pt idx="394">
                  <c:v>2022-01-13 14:05:25</c:v>
                </c:pt>
                <c:pt idx="395">
                  <c:v>2022-01-14 02:05:25</c:v>
                </c:pt>
                <c:pt idx="396">
                  <c:v>2022-01-14 14:05:25</c:v>
                </c:pt>
                <c:pt idx="397">
                  <c:v>2022-01-15 02:05:25</c:v>
                </c:pt>
                <c:pt idx="398">
                  <c:v>2022-01-15 14:05:25</c:v>
                </c:pt>
                <c:pt idx="399">
                  <c:v>2022-01-16 02:05:25</c:v>
                </c:pt>
                <c:pt idx="400">
                  <c:v>2022-01-16 14:05:25</c:v>
                </c:pt>
                <c:pt idx="401">
                  <c:v>2022-01-17 02:05:25</c:v>
                </c:pt>
                <c:pt idx="402">
                  <c:v>2022-01-17 14:05:25</c:v>
                </c:pt>
                <c:pt idx="403">
                  <c:v>2022-01-18 02:05:25</c:v>
                </c:pt>
                <c:pt idx="404">
                  <c:v>2022-01-18 14:05:25</c:v>
                </c:pt>
                <c:pt idx="405">
                  <c:v>2022-01-19 02:05:25</c:v>
                </c:pt>
                <c:pt idx="406">
                  <c:v>2022-01-19 14:05:25</c:v>
                </c:pt>
                <c:pt idx="407">
                  <c:v>2022-01-20 02:05:25</c:v>
                </c:pt>
                <c:pt idx="408">
                  <c:v>2022-01-20 14:05:25</c:v>
                </c:pt>
                <c:pt idx="409">
                  <c:v>2022-01-21 03:05:25</c:v>
                </c:pt>
                <c:pt idx="410">
                  <c:v>2022-01-21 15:05:25</c:v>
                </c:pt>
                <c:pt idx="411">
                  <c:v>2022-01-22 03:05:25</c:v>
                </c:pt>
                <c:pt idx="412">
                  <c:v>2022-01-22 15:05:25</c:v>
                </c:pt>
                <c:pt idx="413">
                  <c:v>2022-01-23 03:05:25</c:v>
                </c:pt>
                <c:pt idx="414">
                  <c:v>2022-01-23 15:05:25</c:v>
                </c:pt>
                <c:pt idx="415">
                  <c:v>2022-01-24 03:05:25</c:v>
                </c:pt>
                <c:pt idx="416">
                  <c:v>2022-01-24 15:05:25</c:v>
                </c:pt>
                <c:pt idx="417">
                  <c:v>2022-01-25 03:05:25</c:v>
                </c:pt>
                <c:pt idx="418">
                  <c:v>2022-01-25 15:05:25</c:v>
                </c:pt>
                <c:pt idx="419">
                  <c:v>2022-01-26 03:05:25</c:v>
                </c:pt>
                <c:pt idx="420">
                  <c:v>2022-01-26 15:05:25</c:v>
                </c:pt>
                <c:pt idx="421">
                  <c:v>2022-01-27 03:05:25</c:v>
                </c:pt>
                <c:pt idx="422">
                  <c:v>2022-01-27 15:05:25</c:v>
                </c:pt>
                <c:pt idx="423">
                  <c:v>2022-01-28 03:05:25</c:v>
                </c:pt>
                <c:pt idx="424">
                  <c:v>2022-01-28 15:05:25</c:v>
                </c:pt>
                <c:pt idx="425">
                  <c:v>2022-01-29 03:05:25</c:v>
                </c:pt>
                <c:pt idx="426">
                  <c:v>2022-01-29 15:05:25</c:v>
                </c:pt>
                <c:pt idx="427">
                  <c:v>2022-01-30 03:05:25</c:v>
                </c:pt>
                <c:pt idx="428">
                  <c:v>2022-01-30 15:05:25</c:v>
                </c:pt>
                <c:pt idx="429">
                  <c:v>2022-01-31 03:05:25</c:v>
                </c:pt>
                <c:pt idx="430">
                  <c:v>2022-01-31 15:05:25</c:v>
                </c:pt>
                <c:pt idx="431">
                  <c:v>2022-02-01 03:05:25</c:v>
                </c:pt>
                <c:pt idx="432">
                  <c:v>2022-02-01 15:05:25</c:v>
                </c:pt>
                <c:pt idx="433">
                  <c:v>2022-02-02 03:05:25</c:v>
                </c:pt>
                <c:pt idx="434">
                  <c:v>2022-02-02 15:05:25</c:v>
                </c:pt>
                <c:pt idx="435">
                  <c:v>2022-02-03 03:05:25</c:v>
                </c:pt>
                <c:pt idx="436">
                  <c:v>2022-02-03 15:05:25</c:v>
                </c:pt>
                <c:pt idx="437">
                  <c:v>2022-02-04 03:05:25</c:v>
                </c:pt>
                <c:pt idx="438">
                  <c:v>2022-02-04 15:05:25</c:v>
                </c:pt>
                <c:pt idx="439">
                  <c:v>2022-02-05 03:05:25</c:v>
                </c:pt>
                <c:pt idx="440">
                  <c:v>2022-02-05 15:05:25</c:v>
                </c:pt>
                <c:pt idx="441">
                  <c:v>2022-02-06 03:05:25</c:v>
                </c:pt>
                <c:pt idx="442">
                  <c:v>2022-02-06 15:05:25</c:v>
                </c:pt>
                <c:pt idx="443">
                  <c:v>2022-02-07 03:05:25</c:v>
                </c:pt>
                <c:pt idx="444">
                  <c:v>2022-02-07 15:05:25</c:v>
                </c:pt>
                <c:pt idx="445">
                  <c:v>2022-02-08 03:05:25</c:v>
                </c:pt>
                <c:pt idx="446">
                  <c:v>2022-02-08 15:05:25</c:v>
                </c:pt>
                <c:pt idx="447">
                  <c:v>2022-02-09 03:05:25</c:v>
                </c:pt>
                <c:pt idx="448">
                  <c:v>2022-02-09 15:05:25</c:v>
                </c:pt>
                <c:pt idx="449">
                  <c:v>2022-02-10 03:05:25</c:v>
                </c:pt>
                <c:pt idx="450">
                  <c:v>2022-02-10 15:05:25</c:v>
                </c:pt>
                <c:pt idx="451">
                  <c:v>2022-02-11 03:05:25</c:v>
                </c:pt>
                <c:pt idx="452">
                  <c:v>2022-02-11 15:05:25</c:v>
                </c:pt>
                <c:pt idx="453">
                  <c:v>2022-02-12 03:05:25</c:v>
                </c:pt>
                <c:pt idx="454">
                  <c:v>2022-02-12 15:05:25</c:v>
                </c:pt>
                <c:pt idx="455">
                  <c:v>2022-02-13 03:05:25</c:v>
                </c:pt>
                <c:pt idx="456">
                  <c:v>2022-02-13 15:05:25</c:v>
                </c:pt>
                <c:pt idx="457">
                  <c:v>2022-02-14 03:05:25</c:v>
                </c:pt>
                <c:pt idx="458">
                  <c:v>2022-02-14 15:05:25</c:v>
                </c:pt>
                <c:pt idx="459">
                  <c:v>2022-02-15 03:05:25</c:v>
                </c:pt>
                <c:pt idx="460">
                  <c:v>2022-02-15 15:05:25</c:v>
                </c:pt>
                <c:pt idx="461">
                  <c:v>2022-02-16 03:05:25</c:v>
                </c:pt>
                <c:pt idx="462">
                  <c:v>2022-02-16 15:05:25</c:v>
                </c:pt>
                <c:pt idx="463">
                  <c:v>2022-02-17 03:05:25</c:v>
                </c:pt>
                <c:pt idx="464">
                  <c:v>2022-02-17 15:05:25</c:v>
                </c:pt>
                <c:pt idx="465">
                  <c:v>2022-02-18 03:05:25</c:v>
                </c:pt>
                <c:pt idx="466">
                  <c:v>2022-02-18 15:05:25</c:v>
                </c:pt>
                <c:pt idx="467">
                  <c:v>2022-02-19 03:05:25</c:v>
                </c:pt>
                <c:pt idx="468">
                  <c:v>2022-02-19 15:05:25</c:v>
                </c:pt>
                <c:pt idx="469">
                  <c:v>2022-02-20 03:05:25</c:v>
                </c:pt>
                <c:pt idx="470">
                  <c:v>2022-02-20 15:05:25</c:v>
                </c:pt>
                <c:pt idx="471">
                  <c:v>2022-02-21 03:05:25</c:v>
                </c:pt>
                <c:pt idx="472">
                  <c:v>2022-02-21 15:05:25</c:v>
                </c:pt>
                <c:pt idx="473">
                  <c:v>2022-02-22 03:05:25</c:v>
                </c:pt>
                <c:pt idx="474">
                  <c:v>2022-02-22 15:05:25</c:v>
                </c:pt>
                <c:pt idx="475">
                  <c:v>2022-02-23 03:05:25</c:v>
                </c:pt>
                <c:pt idx="476">
                  <c:v>2022-02-23 15:05:25</c:v>
                </c:pt>
                <c:pt idx="477">
                  <c:v>2022-02-24 03:05:25</c:v>
                </c:pt>
                <c:pt idx="478">
                  <c:v>2022-02-24 15:05:25</c:v>
                </c:pt>
                <c:pt idx="479">
                  <c:v>2022-02-25 03:05:25</c:v>
                </c:pt>
                <c:pt idx="480">
                  <c:v>2022-02-25 15:05:25</c:v>
                </c:pt>
                <c:pt idx="481">
                  <c:v>2022-02-26 03:05:25</c:v>
                </c:pt>
                <c:pt idx="482">
                  <c:v>2022-02-26 15:05:25</c:v>
                </c:pt>
                <c:pt idx="483">
                  <c:v>2022-02-27 03:05:25</c:v>
                </c:pt>
                <c:pt idx="484">
                  <c:v>2022-02-27 15:05:25</c:v>
                </c:pt>
                <c:pt idx="485">
                  <c:v>2022-02-28 03:05:25</c:v>
                </c:pt>
                <c:pt idx="486">
                  <c:v>2022-02-28 15:05:25</c:v>
                </c:pt>
                <c:pt idx="487">
                  <c:v>2022-03-01 03:05:25</c:v>
                </c:pt>
                <c:pt idx="488">
                  <c:v>2022-03-01 15:05:25</c:v>
                </c:pt>
                <c:pt idx="489">
                  <c:v>2022-03-02 03:05:25</c:v>
                </c:pt>
                <c:pt idx="490">
                  <c:v>2022-03-02 15:05:25</c:v>
                </c:pt>
                <c:pt idx="491">
                  <c:v>2022-03-03 03:05:25</c:v>
                </c:pt>
                <c:pt idx="492">
                  <c:v>2022-03-03 15:05:25</c:v>
                </c:pt>
                <c:pt idx="493">
                  <c:v>2022-03-04 03:05:25</c:v>
                </c:pt>
                <c:pt idx="494">
                  <c:v>2022-03-04 15:05:25</c:v>
                </c:pt>
                <c:pt idx="495">
                  <c:v>2022-03-05 03:05:25</c:v>
                </c:pt>
                <c:pt idx="496">
                  <c:v>2022-03-05 15:05:25</c:v>
                </c:pt>
                <c:pt idx="497">
                  <c:v>2022-03-06 03:05:25</c:v>
                </c:pt>
                <c:pt idx="498">
                  <c:v>2022-03-06 15:05:25</c:v>
                </c:pt>
                <c:pt idx="499">
                  <c:v>2022-03-07 03:05:25</c:v>
                </c:pt>
                <c:pt idx="500">
                  <c:v>2022-03-07 15:05:25</c:v>
                </c:pt>
                <c:pt idx="501">
                  <c:v>2022-03-08 03:05:25</c:v>
                </c:pt>
                <c:pt idx="502">
                  <c:v>2022-03-08 15:05:25</c:v>
                </c:pt>
                <c:pt idx="503">
                  <c:v>2022-03-09 03:05:25</c:v>
                </c:pt>
                <c:pt idx="504">
                  <c:v>2022-03-09 15:05:25</c:v>
                </c:pt>
                <c:pt idx="505">
                  <c:v>2022-03-10 03:05:25</c:v>
                </c:pt>
                <c:pt idx="506">
                  <c:v>2022-03-10 15:05:25</c:v>
                </c:pt>
                <c:pt idx="507">
                  <c:v>2022-03-11 03:05:25</c:v>
                </c:pt>
                <c:pt idx="508">
                  <c:v>2022-03-11 15:05:25</c:v>
                </c:pt>
                <c:pt idx="509">
                  <c:v>2022-03-12 03:05:25</c:v>
                </c:pt>
                <c:pt idx="510">
                  <c:v>2022-03-12 15:05:25</c:v>
                </c:pt>
                <c:pt idx="511">
                  <c:v>2022-03-13 03:05:25</c:v>
                </c:pt>
                <c:pt idx="512">
                  <c:v>2022-03-13 15:05:25</c:v>
                </c:pt>
                <c:pt idx="513">
                  <c:v>2022-03-14 03:05:25</c:v>
                </c:pt>
                <c:pt idx="514">
                  <c:v>2022-03-14 15:05:25</c:v>
                </c:pt>
                <c:pt idx="515">
                  <c:v>2022-03-15 03:05:25</c:v>
                </c:pt>
                <c:pt idx="516">
                  <c:v>2022-03-15 15:05:25</c:v>
                </c:pt>
                <c:pt idx="517">
                  <c:v>2022-03-16 03:05:25</c:v>
                </c:pt>
                <c:pt idx="518">
                  <c:v>2022-03-16 15:05:25</c:v>
                </c:pt>
                <c:pt idx="519">
                  <c:v>2022-03-17 03:05:25</c:v>
                </c:pt>
                <c:pt idx="520">
                  <c:v>2022-03-17 15:05:25</c:v>
                </c:pt>
                <c:pt idx="521">
                  <c:v>2022-03-18 03:05:25</c:v>
                </c:pt>
                <c:pt idx="522">
                  <c:v>2022-03-18 15:05:25</c:v>
                </c:pt>
                <c:pt idx="523">
                  <c:v>2022-03-19 03:05:25</c:v>
                </c:pt>
                <c:pt idx="524">
                  <c:v>2022-03-19 15:05:25</c:v>
                </c:pt>
                <c:pt idx="525">
                  <c:v>2022-03-20 03:05:25</c:v>
                </c:pt>
                <c:pt idx="526">
                  <c:v>2022-03-20 15:05:25</c:v>
                </c:pt>
                <c:pt idx="527">
                  <c:v>2022-03-21 03:05:25</c:v>
                </c:pt>
                <c:pt idx="528">
                  <c:v>2022-03-21 15:05:25</c:v>
                </c:pt>
                <c:pt idx="529">
                  <c:v>2022-03-22 03:05:25</c:v>
                </c:pt>
                <c:pt idx="530">
                  <c:v>2022-03-22 15:05:25</c:v>
                </c:pt>
                <c:pt idx="531">
                  <c:v>2022-03-23 03:05:25</c:v>
                </c:pt>
                <c:pt idx="532">
                  <c:v>2022-03-23 15:05:25</c:v>
                </c:pt>
                <c:pt idx="533">
                  <c:v>2022-03-24 03:05:25</c:v>
                </c:pt>
                <c:pt idx="534">
                  <c:v>2022-03-24 15:05:25</c:v>
                </c:pt>
                <c:pt idx="535">
                  <c:v>2022-03-25 03:05:25</c:v>
                </c:pt>
                <c:pt idx="536">
                  <c:v>2022-03-25 15:05:25</c:v>
                </c:pt>
                <c:pt idx="537">
                  <c:v>2022-03-26 03:05:25</c:v>
                </c:pt>
                <c:pt idx="538">
                  <c:v>2022-03-26 15:05:25</c:v>
                </c:pt>
                <c:pt idx="539">
                  <c:v>2022-03-27 03:05:25</c:v>
                </c:pt>
                <c:pt idx="540">
                  <c:v>2022-03-27 15:05:25</c:v>
                </c:pt>
                <c:pt idx="541">
                  <c:v>2022-03-28 03:05:25</c:v>
                </c:pt>
                <c:pt idx="542">
                  <c:v>2022-03-28 15:05:25</c:v>
                </c:pt>
                <c:pt idx="543">
                  <c:v>2022-03-29 03:05:25</c:v>
                </c:pt>
                <c:pt idx="544">
                  <c:v>2022-03-29 15:05:25</c:v>
                </c:pt>
                <c:pt idx="545">
                  <c:v>2022-03-30 03:05:25</c:v>
                </c:pt>
                <c:pt idx="546">
                  <c:v>2022-03-30 15:05:25</c:v>
                </c:pt>
                <c:pt idx="547">
                  <c:v>2022-03-31 03:05:25</c:v>
                </c:pt>
                <c:pt idx="548">
                  <c:v>2022-03-31 15:05:25</c:v>
                </c:pt>
                <c:pt idx="549">
                  <c:v>2022-04-01 03:05:25</c:v>
                </c:pt>
                <c:pt idx="550">
                  <c:v>2022-04-01 15:05:25</c:v>
                </c:pt>
                <c:pt idx="551">
                  <c:v>2022-04-02 03:05:25</c:v>
                </c:pt>
                <c:pt idx="552">
                  <c:v>2022-04-02 15:05:25</c:v>
                </c:pt>
                <c:pt idx="553">
                  <c:v>2022-04-03 03:05:25</c:v>
                </c:pt>
                <c:pt idx="554">
                  <c:v>2022-04-03 15:05:25</c:v>
                </c:pt>
                <c:pt idx="555">
                  <c:v>2022-04-04 03:05:25</c:v>
                </c:pt>
                <c:pt idx="556">
                  <c:v>2022-04-04 15:05:25</c:v>
                </c:pt>
                <c:pt idx="557">
                  <c:v>2022-04-05 03:05:25</c:v>
                </c:pt>
                <c:pt idx="558">
                  <c:v>2022-04-05 15:05:25</c:v>
                </c:pt>
                <c:pt idx="559">
                  <c:v>2022-04-06 03:05:25</c:v>
                </c:pt>
                <c:pt idx="560">
                  <c:v>2022-04-06 15:05:25</c:v>
                </c:pt>
                <c:pt idx="561">
                  <c:v>2022-04-07 03:05:25</c:v>
                </c:pt>
                <c:pt idx="562">
                  <c:v>2022-04-07 15:05:25</c:v>
                </c:pt>
                <c:pt idx="563">
                  <c:v>2022-04-08 03:05:25</c:v>
                </c:pt>
                <c:pt idx="564">
                  <c:v>2022-04-08 15:05:25</c:v>
                </c:pt>
                <c:pt idx="565">
                  <c:v>2022-04-09 03:05:25</c:v>
                </c:pt>
                <c:pt idx="566">
                  <c:v>2022-04-09 15:05:25</c:v>
                </c:pt>
                <c:pt idx="567">
                  <c:v>2022-04-10 03:05:25</c:v>
                </c:pt>
                <c:pt idx="568">
                  <c:v>2022-04-10 15:05:25</c:v>
                </c:pt>
                <c:pt idx="569">
                  <c:v>2022-04-11 03:05:25</c:v>
                </c:pt>
                <c:pt idx="570">
                  <c:v>2022-04-11 15:05:25</c:v>
                </c:pt>
                <c:pt idx="571">
                  <c:v>2022-04-12 03:05:25</c:v>
                </c:pt>
                <c:pt idx="572">
                  <c:v>2022-04-12 15:05:25</c:v>
                </c:pt>
                <c:pt idx="573">
                  <c:v>2022-04-13 03:05:25</c:v>
                </c:pt>
                <c:pt idx="574">
                  <c:v>2022-04-13 15:05:25</c:v>
                </c:pt>
                <c:pt idx="575">
                  <c:v>2022-04-14 03:05:25</c:v>
                </c:pt>
                <c:pt idx="576">
                  <c:v>2022-04-14 15:05:25</c:v>
                </c:pt>
                <c:pt idx="577">
                  <c:v>2022-04-15 03:05:25</c:v>
                </c:pt>
                <c:pt idx="578">
                  <c:v>2022-04-15 15:05:25</c:v>
                </c:pt>
                <c:pt idx="579">
                  <c:v>2022-04-16 03:05:25</c:v>
                </c:pt>
                <c:pt idx="580">
                  <c:v>2022-04-16 15:05:25</c:v>
                </c:pt>
                <c:pt idx="581">
                  <c:v>2022-04-17 03:05:25</c:v>
                </c:pt>
                <c:pt idx="582">
                  <c:v>2022-04-17 15:05:25</c:v>
                </c:pt>
                <c:pt idx="583">
                  <c:v>2022-04-18 03:05:25</c:v>
                </c:pt>
                <c:pt idx="584">
                  <c:v>2022-04-18 15:05:25</c:v>
                </c:pt>
                <c:pt idx="585">
                  <c:v>2022-04-19 03:05:25</c:v>
                </c:pt>
                <c:pt idx="586">
                  <c:v>2022-04-19 15:05:25</c:v>
                </c:pt>
                <c:pt idx="587">
                  <c:v>2022-04-20 03:05:25</c:v>
                </c:pt>
                <c:pt idx="588">
                  <c:v>2022-04-20 15:05:25</c:v>
                </c:pt>
                <c:pt idx="589">
                  <c:v>2022-04-21 03:05:25</c:v>
                </c:pt>
                <c:pt idx="590">
                  <c:v>2022-04-21 15:05:25</c:v>
                </c:pt>
                <c:pt idx="591">
                  <c:v>2022-04-22 03:05:25</c:v>
                </c:pt>
                <c:pt idx="592">
                  <c:v>2022-04-22 15:05:25</c:v>
                </c:pt>
                <c:pt idx="593">
                  <c:v>2022-04-23 03:05:25</c:v>
                </c:pt>
                <c:pt idx="594">
                  <c:v>2022-04-23 15:05:25</c:v>
                </c:pt>
                <c:pt idx="595">
                  <c:v>2022-04-24 03:05:25</c:v>
                </c:pt>
                <c:pt idx="596">
                  <c:v>2022-04-24 15:05:25</c:v>
                </c:pt>
                <c:pt idx="597">
                  <c:v>2022-04-25 03:05:25</c:v>
                </c:pt>
                <c:pt idx="598">
                  <c:v>2022-04-25 15:05:25</c:v>
                </c:pt>
                <c:pt idx="599">
                  <c:v>2022-04-26 03:05:25</c:v>
                </c:pt>
                <c:pt idx="600">
                  <c:v>2022-04-26 15:05:25</c:v>
                </c:pt>
                <c:pt idx="601">
                  <c:v>2022-04-27 03:05:25</c:v>
                </c:pt>
                <c:pt idx="602">
                  <c:v>2022-04-27 15:05:25</c:v>
                </c:pt>
                <c:pt idx="603">
                  <c:v>2022-04-28 03:05:25</c:v>
                </c:pt>
                <c:pt idx="604">
                  <c:v>2022-04-28 15:05:25</c:v>
                </c:pt>
                <c:pt idx="605">
                  <c:v>2022-04-29 03:05:25</c:v>
                </c:pt>
                <c:pt idx="606">
                  <c:v>2022-04-29 15:05:25</c:v>
                </c:pt>
                <c:pt idx="607">
                  <c:v>2022-04-30 03:05:25</c:v>
                </c:pt>
                <c:pt idx="608">
                  <c:v>2022-04-30 15:05:25</c:v>
                </c:pt>
                <c:pt idx="609">
                  <c:v>2022-05-01 03:05:25</c:v>
                </c:pt>
                <c:pt idx="610">
                  <c:v>2022-05-01 15:05:25</c:v>
                </c:pt>
                <c:pt idx="611">
                  <c:v>2022-05-02 03:05:25</c:v>
                </c:pt>
                <c:pt idx="612">
                  <c:v>2022-05-02 15:05:25</c:v>
                </c:pt>
                <c:pt idx="613">
                  <c:v>2022-05-03 03:05:25</c:v>
                </c:pt>
                <c:pt idx="614">
                  <c:v>2022-05-03 15:05:25</c:v>
                </c:pt>
                <c:pt idx="615">
                  <c:v>2022-05-04 03:05:25</c:v>
                </c:pt>
                <c:pt idx="616">
                  <c:v>2022-05-04 15:05:25</c:v>
                </c:pt>
                <c:pt idx="617">
                  <c:v>2022-05-05 03:05:25</c:v>
                </c:pt>
                <c:pt idx="618">
                  <c:v>2022-05-05 15:05:25</c:v>
                </c:pt>
                <c:pt idx="619">
                  <c:v>2022-05-06 03:05:25</c:v>
                </c:pt>
                <c:pt idx="620">
                  <c:v>2022-05-06 15:05:25</c:v>
                </c:pt>
                <c:pt idx="621">
                  <c:v>2022-05-07 03:05:25</c:v>
                </c:pt>
                <c:pt idx="622">
                  <c:v>2022-05-07 15:05:25</c:v>
                </c:pt>
                <c:pt idx="623">
                  <c:v>2022-05-08 03:05:25</c:v>
                </c:pt>
                <c:pt idx="624">
                  <c:v>2022-05-08 15:05:25</c:v>
                </c:pt>
                <c:pt idx="625">
                  <c:v>2022-05-09 03:05:25</c:v>
                </c:pt>
                <c:pt idx="626">
                  <c:v>2022-05-09 15:05:25</c:v>
                </c:pt>
                <c:pt idx="627">
                  <c:v>2022-05-10 03:05:25</c:v>
                </c:pt>
                <c:pt idx="628">
                  <c:v>2022-05-10 15:05:25</c:v>
                </c:pt>
                <c:pt idx="629">
                  <c:v>2022-05-11 03:05:25</c:v>
                </c:pt>
                <c:pt idx="630">
                  <c:v>2022-05-11 15:05:25</c:v>
                </c:pt>
                <c:pt idx="631">
                  <c:v>2022-05-12 03:05:25</c:v>
                </c:pt>
                <c:pt idx="632">
                  <c:v>2022-05-12 15:05:25</c:v>
                </c:pt>
                <c:pt idx="633">
                  <c:v>2022-05-13 03:05:25</c:v>
                </c:pt>
                <c:pt idx="634">
                  <c:v>2022-05-13 15:05:25</c:v>
                </c:pt>
                <c:pt idx="635">
                  <c:v>2022-05-14 03:05:25</c:v>
                </c:pt>
                <c:pt idx="636">
                  <c:v>2022-05-14 15:05:25</c:v>
                </c:pt>
                <c:pt idx="637">
                  <c:v>2022-05-15 03:05:25</c:v>
                </c:pt>
                <c:pt idx="638">
                  <c:v>2022-05-15 15:05:25</c:v>
                </c:pt>
                <c:pt idx="639">
                  <c:v>2022-05-16 03:05:25</c:v>
                </c:pt>
                <c:pt idx="640">
                  <c:v>2022-05-16 15:05:25</c:v>
                </c:pt>
                <c:pt idx="641">
                  <c:v>2022-05-17 03:05:25</c:v>
                </c:pt>
                <c:pt idx="642">
                  <c:v>2022-05-17 15:05:25</c:v>
                </c:pt>
                <c:pt idx="643">
                  <c:v>2022-05-18 03:05:25</c:v>
                </c:pt>
                <c:pt idx="644">
                  <c:v>2022-05-18 15:05:25</c:v>
                </c:pt>
                <c:pt idx="645">
                  <c:v>2022-05-19 03:05:25</c:v>
                </c:pt>
                <c:pt idx="646">
                  <c:v>2022-05-19 15:05:25</c:v>
                </c:pt>
                <c:pt idx="647">
                  <c:v>2022-05-20 03:05:25</c:v>
                </c:pt>
                <c:pt idx="648">
                  <c:v>2022-05-20 15:05:25</c:v>
                </c:pt>
                <c:pt idx="649">
                  <c:v>2022-05-21 03:05:25</c:v>
                </c:pt>
                <c:pt idx="650">
                  <c:v>2022-05-21 15:05:25</c:v>
                </c:pt>
                <c:pt idx="651">
                  <c:v>2022-05-22 03:05:25</c:v>
                </c:pt>
                <c:pt idx="652">
                  <c:v>2022-05-22 15:05:25</c:v>
                </c:pt>
                <c:pt idx="653">
                  <c:v>2022-05-23 03:05:25</c:v>
                </c:pt>
                <c:pt idx="654">
                  <c:v>2022-05-23 15:05:25</c:v>
                </c:pt>
                <c:pt idx="655">
                  <c:v>2022-05-24 03:05:25</c:v>
                </c:pt>
                <c:pt idx="656">
                  <c:v>2022-05-24 15:05:25</c:v>
                </c:pt>
                <c:pt idx="657">
                  <c:v>2022-05-25 03:05:25</c:v>
                </c:pt>
                <c:pt idx="658">
                  <c:v>2022-05-25 15:05:25</c:v>
                </c:pt>
                <c:pt idx="659">
                  <c:v>2022-05-26 03:05:25</c:v>
                </c:pt>
                <c:pt idx="660">
                  <c:v>2022-05-26 15:05:25</c:v>
                </c:pt>
                <c:pt idx="661">
                  <c:v>2022-05-27 03:05:25</c:v>
                </c:pt>
                <c:pt idx="662">
                  <c:v>2022-05-27 15:05:25</c:v>
                </c:pt>
                <c:pt idx="663">
                  <c:v>2022-05-28 03:05:25</c:v>
                </c:pt>
                <c:pt idx="664">
                  <c:v>2022-05-28 15:05:25</c:v>
                </c:pt>
                <c:pt idx="665">
                  <c:v>2022-05-29 03:05:25</c:v>
                </c:pt>
                <c:pt idx="666">
                  <c:v>2022-05-29 15:05:25</c:v>
                </c:pt>
                <c:pt idx="667">
                  <c:v>2022-05-30 03:05:25</c:v>
                </c:pt>
                <c:pt idx="668">
                  <c:v>2022-05-30 15:05:25</c:v>
                </c:pt>
                <c:pt idx="669">
                  <c:v>2022-05-31 03:05:25</c:v>
                </c:pt>
                <c:pt idx="670">
                  <c:v>2022-05-31 15:05:25</c:v>
                </c:pt>
                <c:pt idx="671">
                  <c:v>2022-06-01 03:05:25</c:v>
                </c:pt>
                <c:pt idx="672">
                  <c:v>2022-06-01 15:05:25</c:v>
                </c:pt>
                <c:pt idx="673">
                  <c:v>2022-06-02 03:05:25</c:v>
                </c:pt>
                <c:pt idx="674">
                  <c:v>2022-06-02 15:05:25</c:v>
                </c:pt>
                <c:pt idx="675">
                  <c:v>2022-06-03 03:05:25</c:v>
                </c:pt>
                <c:pt idx="676">
                  <c:v>2022-06-03 15:05:25</c:v>
                </c:pt>
                <c:pt idx="677">
                  <c:v>2022-06-04 03:05:25</c:v>
                </c:pt>
                <c:pt idx="678">
                  <c:v>2022-06-04 15:05:25</c:v>
                </c:pt>
                <c:pt idx="679">
                  <c:v>2022-06-05 03:05:25</c:v>
                </c:pt>
                <c:pt idx="680">
                  <c:v>2022-06-05 15:05:25</c:v>
                </c:pt>
                <c:pt idx="681">
                  <c:v>2022-06-06 03:05:25</c:v>
                </c:pt>
                <c:pt idx="682">
                  <c:v>2022-06-06 15:05:25</c:v>
                </c:pt>
                <c:pt idx="683">
                  <c:v>2022-06-07 03:05:25</c:v>
                </c:pt>
                <c:pt idx="684">
                  <c:v>2022-06-07 15:05:25</c:v>
                </c:pt>
                <c:pt idx="685">
                  <c:v>2022-06-08 03:05:25</c:v>
                </c:pt>
                <c:pt idx="686">
                  <c:v>2022-06-08 15:05:25</c:v>
                </c:pt>
                <c:pt idx="687">
                  <c:v>2022-06-09 03:05:25</c:v>
                </c:pt>
                <c:pt idx="688">
                  <c:v>2022-06-09 15:05:25</c:v>
                </c:pt>
                <c:pt idx="689">
                  <c:v>2022-06-10 03:05:25</c:v>
                </c:pt>
                <c:pt idx="690">
                  <c:v>2022-06-10 15:05:25</c:v>
                </c:pt>
                <c:pt idx="691">
                  <c:v>2022-06-11 03:05:25</c:v>
                </c:pt>
                <c:pt idx="692">
                  <c:v>2022-06-11 15:05:25</c:v>
                </c:pt>
                <c:pt idx="693">
                  <c:v>2022-06-12 03:05:25</c:v>
                </c:pt>
                <c:pt idx="694">
                  <c:v>2022-06-12 15:05:25</c:v>
                </c:pt>
                <c:pt idx="695">
                  <c:v>2022-06-13 03:05:25</c:v>
                </c:pt>
                <c:pt idx="696">
                  <c:v>2022-06-13 15:05:25</c:v>
                </c:pt>
                <c:pt idx="697">
                  <c:v>2022-06-14 03:05:25</c:v>
                </c:pt>
                <c:pt idx="698">
                  <c:v>2022-06-14 15:05:25</c:v>
                </c:pt>
                <c:pt idx="699">
                  <c:v>2022-06-15 03:05:25</c:v>
                </c:pt>
                <c:pt idx="700">
                  <c:v>2022-06-15 15:05:25</c:v>
                </c:pt>
                <c:pt idx="701">
                  <c:v>2022-06-16 03:05:25</c:v>
                </c:pt>
                <c:pt idx="702">
                  <c:v>2022-06-16 15:05:25</c:v>
                </c:pt>
                <c:pt idx="703">
                  <c:v>2022-06-17 03:05:25</c:v>
                </c:pt>
                <c:pt idx="704">
                  <c:v>2022-06-17 15:05:25</c:v>
                </c:pt>
                <c:pt idx="705">
                  <c:v>2022-06-18 03:05:25</c:v>
                </c:pt>
                <c:pt idx="706">
                  <c:v>2022-06-18 15:05:25</c:v>
                </c:pt>
                <c:pt idx="707">
                  <c:v>2022-06-19 03:05:25</c:v>
                </c:pt>
                <c:pt idx="708">
                  <c:v>2022-06-19 15:05:25</c:v>
                </c:pt>
                <c:pt idx="709">
                  <c:v>2022-06-20 03:05:25</c:v>
                </c:pt>
                <c:pt idx="710">
                  <c:v>2022-06-20 15:05:25</c:v>
                </c:pt>
              </c:numCache>
            </c:numRef>
          </c:cat>
          <c:val>
            <c:numRef>
              <c:f>'Données PZ1'!$F$10:$F$720</c:f>
              <c:numCache>
                <c:formatCode>General</c:formatCode>
                <c:ptCount val="711"/>
                <c:pt idx="0">
                  <c:v>98.8991185569763</c:v>
                </c:pt>
                <c:pt idx="1">
                  <c:v>98.9087448128696</c:v>
                </c:pt>
                <c:pt idx="2">
                  <c:v>98.9085584141558</c:v>
                </c:pt>
                <c:pt idx="3">
                  <c:v>98.9088769011668</c:v>
                </c:pt>
                <c:pt idx="4">
                  <c:v>98.9136032484101</c:v>
                </c:pt>
                <c:pt idx="5">
                  <c:v>98.9161062210671</c:v>
                </c:pt>
                <c:pt idx="6">
                  <c:v>98.9215057492768</c:v>
                </c:pt>
                <c:pt idx="7">
                  <c:v>98.9103312134339</c:v>
                </c:pt>
                <c:pt idx="8">
                  <c:v>98.9155510479195</c:v>
                </c:pt>
                <c:pt idx="9">
                  <c:v>98.6807610824107</c:v>
                </c:pt>
                <c:pt idx="10">
                  <c:v>98.8936619385275</c:v>
                </c:pt>
                <c:pt idx="11">
                  <c:v>98.8836319444274</c:v>
                </c:pt>
                <c:pt idx="12">
                  <c:v>98.8980577297783</c:v>
                </c:pt>
                <c:pt idx="13">
                  <c:v>98.9019204743476</c:v>
                </c:pt>
                <c:pt idx="14">
                  <c:v>98.9332119908033</c:v>
                </c:pt>
                <c:pt idx="15">
                  <c:v>98.9531760976508</c:v>
                </c:pt>
                <c:pt idx="16">
                  <c:v>98.969689816796</c:v>
                </c:pt>
                <c:pt idx="17">
                  <c:v>98.9794422243224</c:v>
                </c:pt>
                <c:pt idx="18">
                  <c:v>98.9793362854851</c:v>
                </c:pt>
                <c:pt idx="19">
                  <c:v>98.9589222738283</c:v>
                </c:pt>
                <c:pt idx="20">
                  <c:v>98.953172074657</c:v>
                </c:pt>
                <c:pt idx="21">
                  <c:v>98.9673826298385</c:v>
                </c:pt>
                <c:pt idx="22">
                  <c:v>98.9720265057084</c:v>
                </c:pt>
                <c:pt idx="23">
                  <c:v>98.9445300134259</c:v>
                </c:pt>
                <c:pt idx="24">
                  <c:v>98.9586420052586</c:v>
                </c:pt>
                <c:pt idx="25">
                  <c:v>98.9728425029555</c:v>
                </c:pt>
                <c:pt idx="26">
                  <c:v>98.9487407469608</c:v>
                </c:pt>
                <c:pt idx="27">
                  <c:v>98.5614672465717</c:v>
                </c:pt>
                <c:pt idx="28">
                  <c:v>98.6551728301983</c:v>
                </c:pt>
                <c:pt idx="29">
                  <c:v>98.6534556823348</c:v>
                </c:pt>
                <c:pt idx="30">
                  <c:v>98.6577441937503</c:v>
                </c:pt>
                <c:pt idx="31">
                  <c:v>98.6747520706368</c:v>
                </c:pt>
                <c:pt idx="32">
                  <c:v>98.7029706903105</c:v>
                </c:pt>
                <c:pt idx="33">
                  <c:v>98.7166461873135</c:v>
                </c:pt>
                <c:pt idx="34">
                  <c:v>98.7292053035305</c:v>
                </c:pt>
                <c:pt idx="35">
                  <c:v>98.7268002237232</c:v>
                </c:pt>
                <c:pt idx="36">
                  <c:v>98.7356239901754</c:v>
                </c:pt>
                <c:pt idx="37">
                  <c:v>98.7346591421568</c:v>
                </c:pt>
                <c:pt idx="38">
                  <c:v>98.7551066787621</c:v>
                </c:pt>
                <c:pt idx="39">
                  <c:v>98.7670616754067</c:v>
                </c:pt>
                <c:pt idx="40">
                  <c:v>98.7904540434906</c:v>
                </c:pt>
                <c:pt idx="41">
                  <c:v>98.8169206493544</c:v>
                </c:pt>
                <c:pt idx="42">
                  <c:v>98.8580376577242</c:v>
                </c:pt>
                <c:pt idx="43">
                  <c:v>98.8718834614657</c:v>
                </c:pt>
                <c:pt idx="44">
                  <c:v>98.8902363592871</c:v>
                </c:pt>
                <c:pt idx="45">
                  <c:v>98.8750099981653</c:v>
                </c:pt>
                <c:pt idx="46">
                  <c:v>98.8710667937196</c:v>
                </c:pt>
                <c:pt idx="47">
                  <c:v>98.8848193981042</c:v>
                </c:pt>
                <c:pt idx="48">
                  <c:v>98.907347493015</c:v>
                </c:pt>
                <c:pt idx="49">
                  <c:v>98.9222781640908</c:v>
                </c:pt>
                <c:pt idx="50">
                  <c:v>98.9364699453011</c:v>
                </c:pt>
                <c:pt idx="51">
                  <c:v>98.9646966109625</c:v>
                </c:pt>
                <c:pt idx="52">
                  <c:v>98.9929299816136</c:v>
                </c:pt>
                <c:pt idx="53">
                  <c:v>99.0134311581366</c:v>
                </c:pt>
                <c:pt idx="54">
                  <c:v>99.0164001275781</c:v>
                </c:pt>
                <c:pt idx="55">
                  <c:v>99.0308916218282</c:v>
                </c:pt>
                <c:pt idx="56">
                  <c:v>99.0517568792922</c:v>
                </c:pt>
                <c:pt idx="57">
                  <c:v>99.0703967506729</c:v>
                </c:pt>
                <c:pt idx="58">
                  <c:v>99.0798085447223</c:v>
                </c:pt>
                <c:pt idx="59">
                  <c:v>99.0649925289704</c:v>
                </c:pt>
                <c:pt idx="60">
                  <c:v>99.0829759818591</c:v>
                </c:pt>
                <c:pt idx="61">
                  <c:v>99.0994642220434</c:v>
                </c:pt>
                <c:pt idx="62">
                  <c:v>99.1165230568516</c:v>
                </c:pt>
                <c:pt idx="63">
                  <c:v>99.1181161624056</c:v>
                </c:pt>
                <c:pt idx="64">
                  <c:v>99.1364636962352</c:v>
                </c:pt>
                <c:pt idx="65">
                  <c:v>99.1515371835918</c:v>
                </c:pt>
                <c:pt idx="66">
                  <c:v>99.1712686272965</c:v>
                </c:pt>
                <c:pt idx="67">
                  <c:v>99.1770805123731</c:v>
                </c:pt>
                <c:pt idx="68">
                  <c:v>99.1859686467265</c:v>
                </c:pt>
                <c:pt idx="69">
                  <c:v>99.1795070481475</c:v>
                </c:pt>
                <c:pt idx="70">
                  <c:v>99.173101100983</c:v>
                </c:pt>
                <c:pt idx="71">
                  <c:v>99.1877870399346</c:v>
                </c:pt>
                <c:pt idx="72">
                  <c:v>99.1928198052073</c:v>
                </c:pt>
                <c:pt idx="73">
                  <c:v>99.178357812912</c:v>
                </c:pt>
                <c:pt idx="74">
                  <c:v>99.1896074446395</c:v>
                </c:pt>
                <c:pt idx="75">
                  <c:v>99.1741645123503</c:v>
                </c:pt>
                <c:pt idx="76">
                  <c:v>99.1754324259035</c:v>
                </c:pt>
                <c:pt idx="77">
                  <c:v>99.2073770083566</c:v>
                </c:pt>
                <c:pt idx="78">
                  <c:v>99.0853555827055</c:v>
                </c:pt>
                <c:pt idx="79">
                  <c:v>99.2526524513417</c:v>
                </c:pt>
                <c:pt idx="80">
                  <c:v>99.2541496755429</c:v>
                </c:pt>
                <c:pt idx="81">
                  <c:v>99.2367569322473</c:v>
                </c:pt>
                <c:pt idx="82">
                  <c:v>99.2403715921974</c:v>
                </c:pt>
                <c:pt idx="83">
                  <c:v>99.2375856689749</c:v>
                </c:pt>
                <c:pt idx="84">
                  <c:v>99.2488976571067</c:v>
                </c:pt>
                <c:pt idx="85">
                  <c:v>99.2474138428849</c:v>
                </c:pt>
                <c:pt idx="86">
                  <c:v>99.2533846362175</c:v>
                </c:pt>
                <c:pt idx="87">
                  <c:v>99.2756599530165</c:v>
                </c:pt>
                <c:pt idx="88">
                  <c:v>99.2968054790501</c:v>
                </c:pt>
                <c:pt idx="89">
                  <c:v>99.2999796211766</c:v>
                </c:pt>
                <c:pt idx="90">
                  <c:v>99.2964990610206</c:v>
                </c:pt>
                <c:pt idx="91">
                  <c:v>99.2812499029338</c:v>
                </c:pt>
                <c:pt idx="92">
                  <c:v>99.3000426480798</c:v>
                </c:pt>
                <c:pt idx="93">
                  <c:v>99.3129879717039</c:v>
                </c:pt>
                <c:pt idx="94">
                  <c:v>99.3321280353167</c:v>
                </c:pt>
                <c:pt idx="95">
                  <c:v>99.354030554688</c:v>
                </c:pt>
                <c:pt idx="96">
                  <c:v>99.372666403075</c:v>
                </c:pt>
                <c:pt idx="97">
                  <c:v>99.3717813444339</c:v>
                </c:pt>
                <c:pt idx="98">
                  <c:v>99.3718383368464</c:v>
                </c:pt>
                <c:pt idx="99">
                  <c:v>99.3620497223756</c:v>
                </c:pt>
                <c:pt idx="100">
                  <c:v>99.3685367999155</c:v>
                </c:pt>
                <c:pt idx="101">
                  <c:v>99.361972614994</c:v>
                </c:pt>
                <c:pt idx="102">
                  <c:v>99.3728829742425</c:v>
                </c:pt>
                <c:pt idx="103">
                  <c:v>99.3757701428096</c:v>
                </c:pt>
                <c:pt idx="104">
                  <c:v>99.3995674922717</c:v>
                </c:pt>
                <c:pt idx="105">
                  <c:v>99.4282856336785</c:v>
                </c:pt>
                <c:pt idx="106">
                  <c:v>99.4510879626683</c:v>
                </c:pt>
                <c:pt idx="107">
                  <c:v>99.462721119807</c:v>
                </c:pt>
                <c:pt idx="108">
                  <c:v>99.4767231498086</c:v>
                </c:pt>
                <c:pt idx="109">
                  <c:v>99.4684129855679</c:v>
                </c:pt>
                <c:pt idx="110">
                  <c:v>99.4671256275444</c:v>
                </c:pt>
                <c:pt idx="111">
                  <c:v>99.4642518689567</c:v>
                </c:pt>
                <c:pt idx="112">
                  <c:v>99.4621431496944</c:v>
                </c:pt>
                <c:pt idx="113">
                  <c:v>99.4690600170744</c:v>
                </c:pt>
                <c:pt idx="114">
                  <c:v>99.4835005534027</c:v>
                </c:pt>
                <c:pt idx="115">
                  <c:v>99.4898803511073</c:v>
                </c:pt>
                <c:pt idx="116">
                  <c:v>99.5118110314355</c:v>
                </c:pt>
                <c:pt idx="117">
                  <c:v>99.5235246484507</c:v>
                </c:pt>
                <c:pt idx="118">
                  <c:v>99.5414330054546</c:v>
                </c:pt>
                <c:pt idx="119">
                  <c:v>99.550569224427</c:v>
                </c:pt>
                <c:pt idx="120">
                  <c:v>99.5612898324669</c:v>
                </c:pt>
                <c:pt idx="121">
                  <c:v>99.5573781414728</c:v>
                </c:pt>
                <c:pt idx="122">
                  <c:v>99.5694752838991</c:v>
                </c:pt>
                <c:pt idx="123">
                  <c:v>99.5824903394161</c:v>
                </c:pt>
                <c:pt idx="124">
                  <c:v>99.6122899956624</c:v>
                </c:pt>
                <c:pt idx="125">
                  <c:v>99.6075623074212</c:v>
                </c:pt>
                <c:pt idx="126">
                  <c:v>99.6191116521885</c:v>
                </c:pt>
                <c:pt idx="127">
                  <c:v>99.6149894245177</c:v>
                </c:pt>
                <c:pt idx="128">
                  <c:v>99.6228530364441</c:v>
                </c:pt>
                <c:pt idx="129">
                  <c:v>99.626927658688</c:v>
                </c:pt>
                <c:pt idx="130">
                  <c:v>99.6405173318228</c:v>
                </c:pt>
                <c:pt idx="131">
                  <c:v>99.6351459645698</c:v>
                </c:pt>
                <c:pt idx="132">
                  <c:v>99.6532715632402</c:v>
                </c:pt>
                <c:pt idx="133">
                  <c:v>99.6540238630852</c:v>
                </c:pt>
                <c:pt idx="134">
                  <c:v>99.6724417993067</c:v>
                </c:pt>
                <c:pt idx="135">
                  <c:v>99.682399379518</c:v>
                </c:pt>
                <c:pt idx="136">
                  <c:v>99.7048081256122</c:v>
                </c:pt>
                <c:pt idx="137">
                  <c:v>99.7030567823011</c:v>
                </c:pt>
                <c:pt idx="138">
                  <c:v>99.7037339862614</c:v>
                </c:pt>
                <c:pt idx="139">
                  <c:v>99.6843988074481</c:v>
                </c:pt>
                <c:pt idx="140">
                  <c:v>99.6841460293362</c:v>
                </c:pt>
                <c:pt idx="141">
                  <c:v>99.6789945857457</c:v>
                </c:pt>
                <c:pt idx="142">
                  <c:v>99.6834741893678</c:v>
                </c:pt>
                <c:pt idx="143">
                  <c:v>99.6840535004783</c:v>
                </c:pt>
                <c:pt idx="144">
                  <c:v>99.6897876076743</c:v>
                </c:pt>
                <c:pt idx="145">
                  <c:v>99.7082813102795</c:v>
                </c:pt>
                <c:pt idx="146">
                  <c:v>99.7178607290715</c:v>
                </c:pt>
                <c:pt idx="147">
                  <c:v>99.7083289157064</c:v>
                </c:pt>
                <c:pt idx="148">
                  <c:v>99.7017721062736</c:v>
                </c:pt>
                <c:pt idx="149">
                  <c:v>99.685767966346</c:v>
                </c:pt>
                <c:pt idx="150">
                  <c:v>99.6904809036098</c:v>
                </c:pt>
                <c:pt idx="151">
                  <c:v>99.6772305029542</c:v>
                </c:pt>
                <c:pt idx="152">
                  <c:v>99.6773002348471</c:v>
                </c:pt>
                <c:pt idx="153">
                  <c:v>99.6825911422236</c:v>
                </c:pt>
                <c:pt idx="154">
                  <c:v>99.7054886820672</c:v>
                </c:pt>
                <c:pt idx="155">
                  <c:v>99.7141153218221</c:v>
                </c:pt>
                <c:pt idx="156">
                  <c:v>99.734914199888</c:v>
                </c:pt>
                <c:pt idx="157">
                  <c:v>99.732957013393</c:v>
                </c:pt>
                <c:pt idx="158">
                  <c:v>99.7264525028799</c:v>
                </c:pt>
                <c:pt idx="159">
                  <c:v>99.7164788306932</c:v>
                </c:pt>
                <c:pt idx="160">
                  <c:v>99.7259429236623</c:v>
                </c:pt>
                <c:pt idx="161">
                  <c:v>99.7286959924353</c:v>
                </c:pt>
                <c:pt idx="162">
                  <c:v>99.7358321129786</c:v>
                </c:pt>
                <c:pt idx="163">
                  <c:v>99.7499239898423</c:v>
                </c:pt>
                <c:pt idx="164">
                  <c:v>99.6728011867549</c:v>
                </c:pt>
                <c:pt idx="165">
                  <c:v>99.6444853447304</c:v>
                </c:pt>
                <c:pt idx="166">
                  <c:v>99.6357447201505</c:v>
                </c:pt>
                <c:pt idx="167">
                  <c:v>99.6092043594</c:v>
                </c:pt>
                <c:pt idx="168">
                  <c:v>99.5764900441288</c:v>
                </c:pt>
                <c:pt idx="169">
                  <c:v>99.5416770670799</c:v>
                </c:pt>
                <c:pt idx="170">
                  <c:v>99.529205786228</c:v>
                </c:pt>
                <c:pt idx="171">
                  <c:v>99.5093757791745</c:v>
                </c:pt>
                <c:pt idx="172">
                  <c:v>99.5001483723421</c:v>
                </c:pt>
                <c:pt idx="173">
                  <c:v>99.4804444190951</c:v>
                </c:pt>
                <c:pt idx="174">
                  <c:v>99.4767291842994</c:v>
                </c:pt>
                <c:pt idx="175">
                  <c:v>99.4908579386064</c:v>
                </c:pt>
                <c:pt idx="176">
                  <c:v>99.5100851670853</c:v>
                </c:pt>
                <c:pt idx="177">
                  <c:v>99.5175525141201</c:v>
                </c:pt>
                <c:pt idx="178">
                  <c:v>99.5233174642688</c:v>
                </c:pt>
                <c:pt idx="179">
                  <c:v>99.5590020899794</c:v>
                </c:pt>
                <c:pt idx="180">
                  <c:v>99.5604838927043</c:v>
                </c:pt>
                <c:pt idx="181">
                  <c:v>99.5548101304157</c:v>
                </c:pt>
                <c:pt idx="182">
                  <c:v>99.5835711837566</c:v>
                </c:pt>
                <c:pt idx="183">
                  <c:v>99.6056922857924</c:v>
                </c:pt>
                <c:pt idx="184">
                  <c:v>99.6159308050724</c:v>
                </c:pt>
                <c:pt idx="185">
                  <c:v>99.5842369892343</c:v>
                </c:pt>
                <c:pt idx="186">
                  <c:v>99.5703274880907</c:v>
                </c:pt>
                <c:pt idx="187">
                  <c:v>99.5591616687344</c:v>
                </c:pt>
                <c:pt idx="188">
                  <c:v>99.526589499245</c:v>
                </c:pt>
                <c:pt idx="189">
                  <c:v>99.4774110817524</c:v>
                </c:pt>
                <c:pt idx="190">
                  <c:v>99.5029282610739</c:v>
                </c:pt>
                <c:pt idx="191">
                  <c:v>99.5744671487347</c:v>
                </c:pt>
                <c:pt idx="192">
                  <c:v>99.6018214952355</c:v>
                </c:pt>
                <c:pt idx="193">
                  <c:v>99.5782440694357</c:v>
                </c:pt>
                <c:pt idx="194">
                  <c:v>99.5574767048215</c:v>
                </c:pt>
                <c:pt idx="195">
                  <c:v>99.5992749401454</c:v>
                </c:pt>
                <c:pt idx="196">
                  <c:v>99.6367370586269</c:v>
                </c:pt>
                <c:pt idx="197">
                  <c:v>99.6398086144109</c:v>
                </c:pt>
                <c:pt idx="198">
                  <c:v>99.6415291147693</c:v>
                </c:pt>
                <c:pt idx="199">
                  <c:v>99.6253989210352</c:v>
                </c:pt>
                <c:pt idx="200">
                  <c:v>99.6174776461974</c:v>
                </c:pt>
                <c:pt idx="201">
                  <c:v>99.6077104876936</c:v>
                </c:pt>
                <c:pt idx="202">
                  <c:v>99.6179241985118</c:v>
                </c:pt>
                <c:pt idx="203">
                  <c:v>99.6223220012595</c:v>
                </c:pt>
                <c:pt idx="204">
                  <c:v>99.6357058312102</c:v>
                </c:pt>
                <c:pt idx="205">
                  <c:v>99.637599320303</c:v>
                </c:pt>
                <c:pt idx="206">
                  <c:v>99.6570645759165</c:v>
                </c:pt>
                <c:pt idx="207">
                  <c:v>99.6497621716284</c:v>
                </c:pt>
                <c:pt idx="208">
                  <c:v>99.6461703086433</c:v>
                </c:pt>
                <c:pt idx="209">
                  <c:v>99.644084386346</c:v>
                </c:pt>
                <c:pt idx="210">
                  <c:v>99.669271009675</c:v>
                </c:pt>
                <c:pt idx="211">
                  <c:v>99.671752526365</c:v>
                </c:pt>
                <c:pt idx="212">
                  <c:v>99.6716023345956</c:v>
                </c:pt>
                <c:pt idx="213">
                  <c:v>99.6420453989766</c:v>
                </c:pt>
                <c:pt idx="214">
                  <c:v>99.654870032786</c:v>
                </c:pt>
                <c:pt idx="215">
                  <c:v>99.6520338221406</c:v>
                </c:pt>
                <c:pt idx="216">
                  <c:v>99.669659228579</c:v>
                </c:pt>
                <c:pt idx="217">
                  <c:v>99.6662893007531</c:v>
                </c:pt>
                <c:pt idx="218">
                  <c:v>99.6832314687405</c:v>
                </c:pt>
                <c:pt idx="219">
                  <c:v>99.6973454720701</c:v>
                </c:pt>
                <c:pt idx="220">
                  <c:v>99.7260139965531</c:v>
                </c:pt>
                <c:pt idx="221">
                  <c:v>99.7338273210567</c:v>
                </c:pt>
                <c:pt idx="222">
                  <c:v>99.7448509946312</c:v>
                </c:pt>
                <c:pt idx="223">
                  <c:v>99.7223322867059</c:v>
                </c:pt>
                <c:pt idx="224">
                  <c:v>99.7085944332987</c:v>
                </c:pt>
                <c:pt idx="225">
                  <c:v>99.6895428755501</c:v>
                </c:pt>
                <c:pt idx="226">
                  <c:v>99.7331246381356</c:v>
                </c:pt>
                <c:pt idx="227">
                  <c:v>99.7499675722754</c:v>
                </c:pt>
                <c:pt idx="228">
                  <c:v>99.7800461560934</c:v>
                </c:pt>
                <c:pt idx="229">
                  <c:v>99.8008302831819</c:v>
                </c:pt>
                <c:pt idx="230">
                  <c:v>99.8101770388311</c:v>
                </c:pt>
                <c:pt idx="231">
                  <c:v>99.7967838218947</c:v>
                </c:pt>
                <c:pt idx="232">
                  <c:v>99.8028189831285</c:v>
                </c:pt>
                <c:pt idx="233">
                  <c:v>99.7938155229522</c:v>
                </c:pt>
                <c:pt idx="234">
                  <c:v>99.8029926423619</c:v>
                </c:pt>
                <c:pt idx="235">
                  <c:v>99.8179561678872</c:v>
                </c:pt>
                <c:pt idx="236">
                  <c:v>99.8401657757871</c:v>
                </c:pt>
                <c:pt idx="237">
                  <c:v>99.8447137703042</c:v>
                </c:pt>
                <c:pt idx="238">
                  <c:v>99.8385880917094</c:v>
                </c:pt>
                <c:pt idx="239">
                  <c:v>99.8180104783038</c:v>
                </c:pt>
                <c:pt idx="240">
                  <c:v>99.8017776982273</c:v>
                </c:pt>
                <c:pt idx="241">
                  <c:v>99.7713819683962</c:v>
                </c:pt>
                <c:pt idx="242">
                  <c:v>99.7655405813649</c:v>
                </c:pt>
                <c:pt idx="243">
                  <c:v>99.754548421242</c:v>
                </c:pt>
                <c:pt idx="244">
                  <c:v>99.7508921903557</c:v>
                </c:pt>
                <c:pt idx="245">
                  <c:v>99.7915096769926</c:v>
                </c:pt>
                <c:pt idx="246">
                  <c:v>99.7770570716827</c:v>
                </c:pt>
                <c:pt idx="247">
                  <c:v>99.6061884550305</c:v>
                </c:pt>
                <c:pt idx="248">
                  <c:v>99.9212203848377</c:v>
                </c:pt>
                <c:pt idx="249">
                  <c:v>99.2955831594268</c:v>
                </c:pt>
                <c:pt idx="250">
                  <c:v>99.7855415656558</c:v>
                </c:pt>
                <c:pt idx="251">
                  <c:v>99.6997311074073</c:v>
                </c:pt>
                <c:pt idx="252">
                  <c:v>99.9474556685566</c:v>
                </c:pt>
                <c:pt idx="253">
                  <c:v>99.3080899767242</c:v>
                </c:pt>
                <c:pt idx="254">
                  <c:v>99.5874392923176</c:v>
                </c:pt>
                <c:pt idx="255">
                  <c:v>99.1421622669858</c:v>
                </c:pt>
                <c:pt idx="256">
                  <c:v>99.8091551984</c:v>
                </c:pt>
                <c:pt idx="257">
                  <c:v>99.8190202497534</c:v>
                </c:pt>
                <c:pt idx="258">
                  <c:v>99.8090097001234</c:v>
                </c:pt>
                <c:pt idx="259">
                  <c:v>99.7733002659509</c:v>
                </c:pt>
                <c:pt idx="260">
                  <c:v>99.7447604772702</c:v>
                </c:pt>
                <c:pt idx="261">
                  <c:v>99.7053136818359</c:v>
                </c:pt>
                <c:pt idx="262">
                  <c:v>99.6977987293742</c:v>
                </c:pt>
                <c:pt idx="263">
                  <c:v>99.6843981369492</c:v>
                </c:pt>
                <c:pt idx="264">
                  <c:v>99.6853609734709</c:v>
                </c:pt>
                <c:pt idx="265">
                  <c:v>99.6688727332865</c:v>
                </c:pt>
                <c:pt idx="266">
                  <c:v>99.6781987034676</c:v>
                </c:pt>
                <c:pt idx="267">
                  <c:v>99.6623206173465</c:v>
                </c:pt>
                <c:pt idx="268">
                  <c:v>99.670317658568</c:v>
                </c:pt>
                <c:pt idx="269">
                  <c:v>99.6551321978834</c:v>
                </c:pt>
                <c:pt idx="270">
                  <c:v>99.6516811396821</c:v>
                </c:pt>
                <c:pt idx="271">
                  <c:v>99.6539802806521</c:v>
                </c:pt>
                <c:pt idx="272">
                  <c:v>99.6565549966989</c:v>
                </c:pt>
                <c:pt idx="273">
                  <c:v>99.647405367747</c:v>
                </c:pt>
                <c:pt idx="274">
                  <c:v>99.6970202800694</c:v>
                </c:pt>
                <c:pt idx="275">
                  <c:v>99.6047019588129</c:v>
                </c:pt>
                <c:pt idx="276">
                  <c:v>99.6796644142172</c:v>
                </c:pt>
                <c:pt idx="277">
                  <c:v>99.6357011377174</c:v>
                </c:pt>
                <c:pt idx="278">
                  <c:v>99.6922583963807</c:v>
                </c:pt>
                <c:pt idx="279">
                  <c:v>99.5736102510504</c:v>
                </c:pt>
                <c:pt idx="280">
                  <c:v>99.8077062501247</c:v>
                </c:pt>
                <c:pt idx="281">
                  <c:v>99.5970180406106</c:v>
                </c:pt>
                <c:pt idx="282">
                  <c:v>99.758599576022</c:v>
                </c:pt>
                <c:pt idx="283">
                  <c:v>99.7230483796065</c:v>
                </c:pt>
                <c:pt idx="284">
                  <c:v>99.716505650652</c:v>
                </c:pt>
                <c:pt idx="285">
                  <c:v>99.6935363674185</c:v>
                </c:pt>
                <c:pt idx="286">
                  <c:v>99.6826568511227</c:v>
                </c:pt>
                <c:pt idx="287">
                  <c:v>99.640990704096</c:v>
                </c:pt>
                <c:pt idx="288">
                  <c:v>99.618304371428</c:v>
                </c:pt>
                <c:pt idx="289">
                  <c:v>99.6175674930594</c:v>
                </c:pt>
                <c:pt idx="290">
                  <c:v>99.6411134054076</c:v>
                </c:pt>
                <c:pt idx="291">
                  <c:v>99.6000446729636</c:v>
                </c:pt>
                <c:pt idx="292">
                  <c:v>99.6887744837298</c:v>
                </c:pt>
                <c:pt idx="293">
                  <c:v>99.6827728474446</c:v>
                </c:pt>
                <c:pt idx="294">
                  <c:v>99.6724210138386</c:v>
                </c:pt>
                <c:pt idx="295">
                  <c:v>99.6408364893327</c:v>
                </c:pt>
                <c:pt idx="296">
                  <c:v>99.7217683970717</c:v>
                </c:pt>
                <c:pt idx="297">
                  <c:v>99.6451954031402</c:v>
                </c:pt>
                <c:pt idx="298">
                  <c:v>99.8773087367586</c:v>
                </c:pt>
                <c:pt idx="299">
                  <c:v>99.7950304670868</c:v>
                </c:pt>
                <c:pt idx="300">
                  <c:v>99.5664627320245</c:v>
                </c:pt>
                <c:pt idx="301">
                  <c:v>99.5853446535336</c:v>
                </c:pt>
                <c:pt idx="302">
                  <c:v>99.6621596975936</c:v>
                </c:pt>
                <c:pt idx="303">
                  <c:v>99.2279760777292</c:v>
                </c:pt>
                <c:pt idx="304">
                  <c:v>99.6806882661452</c:v>
                </c:pt>
                <c:pt idx="305">
                  <c:v>99.6537415830185</c:v>
                </c:pt>
                <c:pt idx="306">
                  <c:v>99.6893940247786</c:v>
                </c:pt>
                <c:pt idx="307">
                  <c:v>99.6382584207911</c:v>
                </c:pt>
                <c:pt idx="308">
                  <c:v>99.5440023575097</c:v>
                </c:pt>
                <c:pt idx="309">
                  <c:v>99.4621954486141</c:v>
                </c:pt>
                <c:pt idx="310">
                  <c:v>99.4877830303275</c:v>
                </c:pt>
                <c:pt idx="311">
                  <c:v>99.5198945670242</c:v>
                </c:pt>
                <c:pt idx="312">
                  <c:v>99.5322237020944</c:v>
                </c:pt>
                <c:pt idx="313">
                  <c:v>99.3614529782918</c:v>
                </c:pt>
                <c:pt idx="314">
                  <c:v>99.0886577901354</c:v>
                </c:pt>
                <c:pt idx="315">
                  <c:v>98.7801223248537</c:v>
                </c:pt>
                <c:pt idx="316">
                  <c:v>99.0462453777544</c:v>
                </c:pt>
                <c:pt idx="317">
                  <c:v>98.7534800482596</c:v>
                </c:pt>
                <c:pt idx="318">
                  <c:v>99.07738066795</c:v>
                </c:pt>
                <c:pt idx="319">
                  <c:v>99.1285585133727</c:v>
                </c:pt>
                <c:pt idx="320">
                  <c:v>99.1035046488398</c:v>
                </c:pt>
                <c:pt idx="321">
                  <c:v>98.8024204386177</c:v>
                </c:pt>
                <c:pt idx="322">
                  <c:v>99.1530283733022</c:v>
                </c:pt>
                <c:pt idx="323">
                  <c:v>98.5103034816274</c:v>
                </c:pt>
                <c:pt idx="324">
                  <c:v>98.9018889608959</c:v>
                </c:pt>
                <c:pt idx="325">
                  <c:v>98.8245569621297</c:v>
                </c:pt>
                <c:pt idx="326">
                  <c:v>98.8363161730749</c:v>
                </c:pt>
                <c:pt idx="327">
                  <c:v>98.8981066762032</c:v>
                </c:pt>
                <c:pt idx="328">
                  <c:v>98.9716637657653</c:v>
                </c:pt>
                <c:pt idx="329">
                  <c:v>99.0159146863234</c:v>
                </c:pt>
                <c:pt idx="330">
                  <c:v>99.045276506742</c:v>
                </c:pt>
                <c:pt idx="331">
                  <c:v>99.0396986258061</c:v>
                </c:pt>
                <c:pt idx="332">
                  <c:v>99.0426856987198</c:v>
                </c:pt>
                <c:pt idx="333">
                  <c:v>99.0496555355185</c:v>
                </c:pt>
                <c:pt idx="334">
                  <c:v>99.0863425571901</c:v>
                </c:pt>
                <c:pt idx="335">
                  <c:v>99.0792741570428</c:v>
                </c:pt>
                <c:pt idx="336">
                  <c:v>99.0893611435554</c:v>
                </c:pt>
                <c:pt idx="337">
                  <c:v>99.0938803066168</c:v>
                </c:pt>
                <c:pt idx="338">
                  <c:v>99.1098898105362</c:v>
                </c:pt>
                <c:pt idx="339">
                  <c:v>99.100974185725</c:v>
                </c:pt>
                <c:pt idx="340">
                  <c:v>99.0986750447551</c:v>
                </c:pt>
                <c:pt idx="341">
                  <c:v>99.0887429435046</c:v>
                </c:pt>
                <c:pt idx="342">
                  <c:v>99.0957697727158</c:v>
                </c:pt>
                <c:pt idx="343">
                  <c:v>99.0905868156736</c:v>
                </c:pt>
                <c:pt idx="344">
                  <c:v>99.0957007113218</c:v>
                </c:pt>
                <c:pt idx="345">
                  <c:v>99.0682478014724</c:v>
                </c:pt>
                <c:pt idx="346">
                  <c:v>99.0732765437513</c:v>
                </c:pt>
                <c:pt idx="347">
                  <c:v>99.0646063215634</c:v>
                </c:pt>
                <c:pt idx="348">
                  <c:v>99.0699012519337</c:v>
                </c:pt>
                <c:pt idx="349">
                  <c:v>99.0819367084547</c:v>
                </c:pt>
                <c:pt idx="350">
                  <c:v>99.0949718789408</c:v>
                </c:pt>
                <c:pt idx="351">
                  <c:v>99.0836478218275</c:v>
                </c:pt>
                <c:pt idx="352">
                  <c:v>99.0933251334692</c:v>
                </c:pt>
                <c:pt idx="353">
                  <c:v>99.0864753159863</c:v>
                </c:pt>
                <c:pt idx="354">
                  <c:v>99.0706314253126</c:v>
                </c:pt>
                <c:pt idx="355">
                  <c:v>99.0523167459326</c:v>
                </c:pt>
                <c:pt idx="356">
                  <c:v>99.061294056649</c:v>
                </c:pt>
                <c:pt idx="357">
                  <c:v>99.0779405345904</c:v>
                </c:pt>
                <c:pt idx="358">
                  <c:v>99.1015038799118</c:v>
                </c:pt>
                <c:pt idx="359">
                  <c:v>99.0928779106559</c:v>
                </c:pt>
                <c:pt idx="360">
                  <c:v>99.0533888737864</c:v>
                </c:pt>
                <c:pt idx="361">
                  <c:v>98.8847034017823</c:v>
                </c:pt>
                <c:pt idx="362">
                  <c:v>98.8449763377783</c:v>
                </c:pt>
                <c:pt idx="363">
                  <c:v>98.7768080484423</c:v>
                </c:pt>
                <c:pt idx="364">
                  <c:v>98.783801352705</c:v>
                </c:pt>
                <c:pt idx="365">
                  <c:v>98.635679413628</c:v>
                </c:pt>
                <c:pt idx="366">
                  <c:v>99.0414419231295</c:v>
                </c:pt>
                <c:pt idx="367">
                  <c:v>98.2738070962385</c:v>
                </c:pt>
                <c:pt idx="368">
                  <c:v>98.7134425432323</c:v>
                </c:pt>
                <c:pt idx="369">
                  <c:v>98.7095757756692</c:v>
                </c:pt>
                <c:pt idx="370">
                  <c:v>98.6944265219291</c:v>
                </c:pt>
                <c:pt idx="371">
                  <c:v>98.7022136969728</c:v>
                </c:pt>
                <c:pt idx="372">
                  <c:v>98.7323600011868</c:v>
                </c:pt>
                <c:pt idx="373">
                  <c:v>98.7598041945497</c:v>
                </c:pt>
                <c:pt idx="374">
                  <c:v>98.738885967667</c:v>
                </c:pt>
                <c:pt idx="375">
                  <c:v>98.6798720007757</c:v>
                </c:pt>
                <c:pt idx="376">
                  <c:v>98.6553679453987</c:v>
                </c:pt>
                <c:pt idx="377">
                  <c:v>98.662573127336</c:v>
                </c:pt>
                <c:pt idx="378">
                  <c:v>98.7499458481859</c:v>
                </c:pt>
                <c:pt idx="379">
                  <c:v>98.7827929222533</c:v>
                </c:pt>
                <c:pt idx="380">
                  <c:v>98.8299236358899</c:v>
                </c:pt>
                <c:pt idx="381">
                  <c:v>98.8275279430682</c:v>
                </c:pt>
                <c:pt idx="382">
                  <c:v>98.8224924957995</c:v>
                </c:pt>
                <c:pt idx="383">
                  <c:v>98.7705871589938</c:v>
                </c:pt>
                <c:pt idx="384">
                  <c:v>98.7323807866549</c:v>
                </c:pt>
                <c:pt idx="385">
                  <c:v>98.431450791196</c:v>
                </c:pt>
                <c:pt idx="386">
                  <c:v>98.6398807601774</c:v>
                </c:pt>
                <c:pt idx="387">
                  <c:v>98.5112059732417</c:v>
                </c:pt>
                <c:pt idx="388">
                  <c:v>98.5316957512822</c:v>
                </c:pt>
                <c:pt idx="389">
                  <c:v>98.2450534183863</c:v>
                </c:pt>
                <c:pt idx="390">
                  <c:v>98.6143495003775</c:v>
                </c:pt>
                <c:pt idx="391">
                  <c:v>98.6236808345504</c:v>
                </c:pt>
                <c:pt idx="392">
                  <c:v>98.6557508003109</c:v>
                </c:pt>
                <c:pt idx="393">
                  <c:v>98.6744617445825</c:v>
                </c:pt>
                <c:pt idx="394">
                  <c:v>98.6970146479553</c:v>
                </c:pt>
                <c:pt idx="395">
                  <c:v>98.6980371588854</c:v>
                </c:pt>
                <c:pt idx="396">
                  <c:v>98.7361027264404</c:v>
                </c:pt>
                <c:pt idx="397">
                  <c:v>98.7072786461962</c:v>
                </c:pt>
                <c:pt idx="398">
                  <c:v>98.7337787770085</c:v>
                </c:pt>
                <c:pt idx="399">
                  <c:v>98.7293628707886</c:v>
                </c:pt>
                <c:pt idx="400">
                  <c:v>98.8005577924775</c:v>
                </c:pt>
                <c:pt idx="401">
                  <c:v>98.8242337816259</c:v>
                </c:pt>
                <c:pt idx="402">
                  <c:v>98.8466727001737</c:v>
                </c:pt>
                <c:pt idx="403">
                  <c:v>98.8293322557979</c:v>
                </c:pt>
                <c:pt idx="404">
                  <c:v>98.8282802429131</c:v>
                </c:pt>
                <c:pt idx="405">
                  <c:v>98.8371194308416</c:v>
                </c:pt>
                <c:pt idx="406">
                  <c:v>98.84395919084</c:v>
                </c:pt>
                <c:pt idx="407">
                  <c:v>98.8407267153031</c:v>
                </c:pt>
                <c:pt idx="408">
                  <c:v>98.8623771270615</c:v>
                </c:pt>
                <c:pt idx="409">
                  <c:v>98.8716568328137</c:v>
                </c:pt>
                <c:pt idx="410">
                  <c:v>98.8995080190516</c:v>
                </c:pt>
                <c:pt idx="411">
                  <c:v>98.9111901226152</c:v>
                </c:pt>
                <c:pt idx="412">
                  <c:v>98.9292976178133</c:v>
                </c:pt>
                <c:pt idx="413">
                  <c:v>98.9208741392465</c:v>
                </c:pt>
                <c:pt idx="414">
                  <c:v>98.9168263369614</c:v>
                </c:pt>
                <c:pt idx="415">
                  <c:v>98.8960750643225</c:v>
                </c:pt>
                <c:pt idx="416">
                  <c:v>98.9302483853535</c:v>
                </c:pt>
                <c:pt idx="417">
                  <c:v>98.9405479200399</c:v>
                </c:pt>
                <c:pt idx="418">
                  <c:v>98.9768245963415</c:v>
                </c:pt>
                <c:pt idx="419">
                  <c:v>98.9780428929709</c:v>
                </c:pt>
                <c:pt idx="420">
                  <c:v>98.9923426245155</c:v>
                </c:pt>
                <c:pt idx="421">
                  <c:v>98.9956723224031</c:v>
                </c:pt>
                <c:pt idx="422">
                  <c:v>99.0066222410909</c:v>
                </c:pt>
                <c:pt idx="423">
                  <c:v>99.0272575174079</c:v>
                </c:pt>
                <c:pt idx="424">
                  <c:v>99.0572931892918</c:v>
                </c:pt>
                <c:pt idx="425">
                  <c:v>99.0633243275318</c:v>
                </c:pt>
                <c:pt idx="426">
                  <c:v>99.0698187805603</c:v>
                </c:pt>
                <c:pt idx="427">
                  <c:v>99.0673962677798</c:v>
                </c:pt>
                <c:pt idx="428">
                  <c:v>99.0463392476103</c:v>
                </c:pt>
                <c:pt idx="429">
                  <c:v>99.0282532083792</c:v>
                </c:pt>
                <c:pt idx="430">
                  <c:v>99.0197593274205</c:v>
                </c:pt>
                <c:pt idx="431">
                  <c:v>99.0381122252419</c:v>
                </c:pt>
                <c:pt idx="432">
                  <c:v>99.0544288176897</c:v>
                </c:pt>
                <c:pt idx="433">
                  <c:v>99.0558750839692</c:v>
                </c:pt>
                <c:pt idx="434">
                  <c:v>99.0419890502895</c:v>
                </c:pt>
                <c:pt idx="435">
                  <c:v>99.0097910192256</c:v>
                </c:pt>
                <c:pt idx="436">
                  <c:v>98.980067129363</c:v>
                </c:pt>
                <c:pt idx="437">
                  <c:v>98.9900977939621</c:v>
                </c:pt>
                <c:pt idx="438">
                  <c:v>98.9907166645119</c:v>
                </c:pt>
                <c:pt idx="439">
                  <c:v>99.0047099780269</c:v>
                </c:pt>
                <c:pt idx="440">
                  <c:v>99.0428714269347</c:v>
                </c:pt>
                <c:pt idx="441">
                  <c:v>99.0424858900266</c:v>
                </c:pt>
                <c:pt idx="442">
                  <c:v>99.0394699856572</c:v>
                </c:pt>
                <c:pt idx="443">
                  <c:v>99.0269457353866</c:v>
                </c:pt>
                <c:pt idx="444">
                  <c:v>98.9824078412691</c:v>
                </c:pt>
                <c:pt idx="445">
                  <c:v>98.9983784562482</c:v>
                </c:pt>
                <c:pt idx="446">
                  <c:v>99.0198820287321</c:v>
                </c:pt>
                <c:pt idx="447">
                  <c:v>98.9911779678036</c:v>
                </c:pt>
                <c:pt idx="448">
                  <c:v>98.9911075654117</c:v>
                </c:pt>
                <c:pt idx="449">
                  <c:v>98.9883866805893</c:v>
                </c:pt>
                <c:pt idx="450">
                  <c:v>99.0002538418687</c:v>
                </c:pt>
                <c:pt idx="451">
                  <c:v>99.0008465629587</c:v>
                </c:pt>
                <c:pt idx="452">
                  <c:v>99.0368664381546</c:v>
                </c:pt>
                <c:pt idx="453">
                  <c:v>99.03237543605</c:v>
                </c:pt>
                <c:pt idx="454">
                  <c:v>99.0169512777319</c:v>
                </c:pt>
                <c:pt idx="455">
                  <c:v>98.9895862032476</c:v>
                </c:pt>
                <c:pt idx="456">
                  <c:v>98.9634494828773</c:v>
                </c:pt>
                <c:pt idx="457">
                  <c:v>98.9215412857222</c:v>
                </c:pt>
                <c:pt idx="458">
                  <c:v>98.9443690936729</c:v>
                </c:pt>
                <c:pt idx="459">
                  <c:v>98.9742907807318</c:v>
                </c:pt>
                <c:pt idx="460">
                  <c:v>99.02113385031</c:v>
                </c:pt>
                <c:pt idx="461">
                  <c:v>99.0507129123951</c:v>
                </c:pt>
                <c:pt idx="462">
                  <c:v>98.8195718022838</c:v>
                </c:pt>
                <c:pt idx="463">
                  <c:v>98.6587090417689</c:v>
                </c:pt>
                <c:pt idx="464">
                  <c:v>98.7962860435363</c:v>
                </c:pt>
                <c:pt idx="465">
                  <c:v>98.6309664763642</c:v>
                </c:pt>
                <c:pt idx="466">
                  <c:v>98.6007571452469</c:v>
                </c:pt>
                <c:pt idx="467">
                  <c:v>98.2572397371757</c:v>
                </c:pt>
                <c:pt idx="468">
                  <c:v>98.6510264645645</c:v>
                </c:pt>
                <c:pt idx="469">
                  <c:v>98.6777297565649</c:v>
                </c:pt>
                <c:pt idx="470">
                  <c:v>98.6725675849908</c:v>
                </c:pt>
                <c:pt idx="471">
                  <c:v>98.6224786298962</c:v>
                </c:pt>
                <c:pt idx="472">
                  <c:v>98.728737965748</c:v>
                </c:pt>
                <c:pt idx="473">
                  <c:v>98.1680962285446</c:v>
                </c:pt>
                <c:pt idx="474">
                  <c:v>98.654541890667</c:v>
                </c:pt>
                <c:pt idx="475">
                  <c:v>98.663757228518</c:v>
                </c:pt>
                <c:pt idx="476">
                  <c:v>98.6750853086251</c:v>
                </c:pt>
                <c:pt idx="477">
                  <c:v>98.6609840447759</c:v>
                </c:pt>
                <c:pt idx="478">
                  <c:v>98.6814020794265</c:v>
                </c:pt>
                <c:pt idx="479">
                  <c:v>98.7243575959736</c:v>
                </c:pt>
                <c:pt idx="480">
                  <c:v>98.787531338478</c:v>
                </c:pt>
                <c:pt idx="481">
                  <c:v>98.8004384436608</c:v>
                </c:pt>
                <c:pt idx="482">
                  <c:v>98.8000522362537</c:v>
                </c:pt>
                <c:pt idx="483">
                  <c:v>98.7664508508445</c:v>
                </c:pt>
                <c:pt idx="484">
                  <c:v>98.7929120927165</c:v>
                </c:pt>
                <c:pt idx="485">
                  <c:v>98.8089034931637</c:v>
                </c:pt>
                <c:pt idx="486">
                  <c:v>98.8425223115462</c:v>
                </c:pt>
                <c:pt idx="487">
                  <c:v>98.8514989517636</c:v>
                </c:pt>
                <c:pt idx="488">
                  <c:v>98.8652133377069</c:v>
                </c:pt>
                <c:pt idx="489">
                  <c:v>98.8523706004253</c:v>
                </c:pt>
                <c:pt idx="490">
                  <c:v>98.8575321015005</c:v>
                </c:pt>
                <c:pt idx="491">
                  <c:v>98.8624629509297</c:v>
                </c:pt>
                <c:pt idx="492">
                  <c:v>98.8488498103311</c:v>
                </c:pt>
                <c:pt idx="493">
                  <c:v>98.8480525870551</c:v>
                </c:pt>
                <c:pt idx="494">
                  <c:v>98.8783705390056</c:v>
                </c:pt>
                <c:pt idx="495">
                  <c:v>98.8958457536745</c:v>
                </c:pt>
                <c:pt idx="496">
                  <c:v>98.9047305355331</c:v>
                </c:pt>
                <c:pt idx="497">
                  <c:v>98.8950351204192</c:v>
                </c:pt>
                <c:pt idx="498">
                  <c:v>98.9116876328513</c:v>
                </c:pt>
                <c:pt idx="499">
                  <c:v>98.9029899202056</c:v>
                </c:pt>
                <c:pt idx="500">
                  <c:v>98.9070397339876</c:v>
                </c:pt>
                <c:pt idx="501">
                  <c:v>98.9045481598131</c:v>
                </c:pt>
                <c:pt idx="502">
                  <c:v>98.9223747159426</c:v>
                </c:pt>
                <c:pt idx="503">
                  <c:v>98.9584334800788</c:v>
                </c:pt>
                <c:pt idx="504">
                  <c:v>98.9845380164985</c:v>
                </c:pt>
                <c:pt idx="505">
                  <c:v>98.986800950524</c:v>
                </c:pt>
                <c:pt idx="506">
                  <c:v>98.9983476132955</c:v>
                </c:pt>
                <c:pt idx="507">
                  <c:v>98.9732159708821</c:v>
                </c:pt>
                <c:pt idx="508">
                  <c:v>98.952490177204</c:v>
                </c:pt>
                <c:pt idx="509">
                  <c:v>98.5937725574709</c:v>
                </c:pt>
                <c:pt idx="510">
                  <c:v>98.8481840048533</c:v>
                </c:pt>
                <c:pt idx="511">
                  <c:v>98.7178349819882</c:v>
                </c:pt>
                <c:pt idx="512">
                  <c:v>98.6608063625487</c:v>
                </c:pt>
                <c:pt idx="513">
                  <c:v>98.3040794542591</c:v>
                </c:pt>
                <c:pt idx="514">
                  <c:v>98.7048568039146</c:v>
                </c:pt>
                <c:pt idx="515">
                  <c:v>98.6849074480444</c:v>
                </c:pt>
                <c:pt idx="516">
                  <c:v>98.6640140296237</c:v>
                </c:pt>
                <c:pt idx="517">
                  <c:v>98.6719460324451</c:v>
                </c:pt>
                <c:pt idx="518">
                  <c:v>98.6833451854431</c:v>
                </c:pt>
                <c:pt idx="519">
                  <c:v>98.7283309728729</c:v>
                </c:pt>
                <c:pt idx="520">
                  <c:v>98.7876426413071</c:v>
                </c:pt>
                <c:pt idx="521">
                  <c:v>98.8311687524782</c:v>
                </c:pt>
                <c:pt idx="522">
                  <c:v>98.8420127323285</c:v>
                </c:pt>
                <c:pt idx="523">
                  <c:v>98.8315670288666</c:v>
                </c:pt>
                <c:pt idx="524">
                  <c:v>98.8409037270313</c:v>
                </c:pt>
                <c:pt idx="525">
                  <c:v>98.8240996818318</c:v>
                </c:pt>
                <c:pt idx="526">
                  <c:v>98.8312974882805</c:v>
                </c:pt>
                <c:pt idx="527">
                  <c:v>98.846098753055</c:v>
                </c:pt>
                <c:pt idx="528">
                  <c:v>98.8621216669537</c:v>
                </c:pt>
                <c:pt idx="529">
                  <c:v>98.873878195903</c:v>
                </c:pt>
                <c:pt idx="530">
                  <c:v>98.8930296579983</c:v>
                </c:pt>
                <c:pt idx="531">
                  <c:v>98.8989052404771</c:v>
                </c:pt>
                <c:pt idx="532">
                  <c:v>98.9156281553011</c:v>
                </c:pt>
                <c:pt idx="533">
                  <c:v>98.9192267232759</c:v>
                </c:pt>
                <c:pt idx="534">
                  <c:v>98.9344939848349</c:v>
                </c:pt>
                <c:pt idx="535">
                  <c:v>98.9328043274292</c:v>
                </c:pt>
                <c:pt idx="536">
                  <c:v>98.9505577991709</c:v>
                </c:pt>
                <c:pt idx="537">
                  <c:v>98.9490907474234</c:v>
                </c:pt>
                <c:pt idx="538">
                  <c:v>98.9682274585413</c:v>
                </c:pt>
                <c:pt idx="539">
                  <c:v>98.9776875285166</c:v>
                </c:pt>
                <c:pt idx="540">
                  <c:v>99.0073001155501</c:v>
                </c:pt>
                <c:pt idx="541">
                  <c:v>99.0160447631237</c:v>
                </c:pt>
                <c:pt idx="542">
                  <c:v>99.0095275131302</c:v>
                </c:pt>
                <c:pt idx="543">
                  <c:v>98.9808321686883</c:v>
                </c:pt>
                <c:pt idx="544">
                  <c:v>98.9664211343147</c:v>
                </c:pt>
                <c:pt idx="545">
                  <c:v>98.9530963082733</c:v>
                </c:pt>
                <c:pt idx="546">
                  <c:v>98.9491410348462</c:v>
                </c:pt>
                <c:pt idx="547">
                  <c:v>98.9476786765915</c:v>
                </c:pt>
                <c:pt idx="548">
                  <c:v>98.9640502499549</c:v>
                </c:pt>
                <c:pt idx="549">
                  <c:v>98.6845500720931</c:v>
                </c:pt>
                <c:pt idx="550">
                  <c:v>98.9865226934512</c:v>
                </c:pt>
                <c:pt idx="551">
                  <c:v>98.6637203510746</c:v>
                </c:pt>
                <c:pt idx="552">
                  <c:v>98.9996376533148</c:v>
                </c:pt>
                <c:pt idx="553">
                  <c:v>99.1079232370556</c:v>
                </c:pt>
                <c:pt idx="554">
                  <c:v>99.1194551488498</c:v>
                </c:pt>
                <c:pt idx="555">
                  <c:v>99.1077871257646</c:v>
                </c:pt>
                <c:pt idx="556">
                  <c:v>99.1151639554384</c:v>
                </c:pt>
                <c:pt idx="557">
                  <c:v>99.088051659066</c:v>
                </c:pt>
                <c:pt idx="558">
                  <c:v>99.0825609429963</c:v>
                </c:pt>
                <c:pt idx="559">
                  <c:v>99.0623735599915</c:v>
                </c:pt>
                <c:pt idx="560">
                  <c:v>99.0477144409988</c:v>
                </c:pt>
                <c:pt idx="561">
                  <c:v>99.0434004506224</c:v>
                </c:pt>
                <c:pt idx="562">
                  <c:v>99.093672451936</c:v>
                </c:pt>
                <c:pt idx="563">
                  <c:v>98.8171506305013</c:v>
                </c:pt>
                <c:pt idx="564">
                  <c:v>98.8426530588454</c:v>
                </c:pt>
                <c:pt idx="565">
                  <c:v>98.7697939587116</c:v>
                </c:pt>
                <c:pt idx="566">
                  <c:v>98.779295599623</c:v>
                </c:pt>
                <c:pt idx="567">
                  <c:v>98.7910481055785</c:v>
                </c:pt>
                <c:pt idx="568">
                  <c:v>98.7923227241214</c:v>
                </c:pt>
                <c:pt idx="569">
                  <c:v>98.7718014326294</c:v>
                </c:pt>
                <c:pt idx="570">
                  <c:v>98.7716928117962</c:v>
                </c:pt>
                <c:pt idx="571">
                  <c:v>98.7849277909755</c:v>
                </c:pt>
                <c:pt idx="572">
                  <c:v>98.8161281195712</c:v>
                </c:pt>
                <c:pt idx="573">
                  <c:v>98.8518737606882</c:v>
                </c:pt>
                <c:pt idx="574">
                  <c:v>98.886961642315</c:v>
                </c:pt>
                <c:pt idx="575">
                  <c:v>98.9066682775579</c:v>
                </c:pt>
                <c:pt idx="576">
                  <c:v>98.9174438665133</c:v>
                </c:pt>
                <c:pt idx="577">
                  <c:v>98.9296623692533</c:v>
                </c:pt>
                <c:pt idx="578">
                  <c:v>98.952307130985</c:v>
                </c:pt>
                <c:pt idx="579">
                  <c:v>98.9594358760397</c:v>
                </c:pt>
                <c:pt idx="580">
                  <c:v>98.9675924960162</c:v>
                </c:pt>
                <c:pt idx="581">
                  <c:v>98.9566848187636</c:v>
                </c:pt>
                <c:pt idx="582">
                  <c:v>98.9533685308554</c:v>
                </c:pt>
                <c:pt idx="583">
                  <c:v>98.9393651598558</c:v>
                </c:pt>
                <c:pt idx="584">
                  <c:v>98.9553914262495</c:v>
                </c:pt>
                <c:pt idx="585">
                  <c:v>98.9488567432827</c:v>
                </c:pt>
                <c:pt idx="586">
                  <c:v>98.9600782140535</c:v>
                </c:pt>
                <c:pt idx="587">
                  <c:v>98.9454995549372</c:v>
                </c:pt>
                <c:pt idx="588">
                  <c:v>98.9549629774073</c:v>
                </c:pt>
                <c:pt idx="589">
                  <c:v>98.9592434428352</c:v>
                </c:pt>
                <c:pt idx="590">
                  <c:v>98.9583986141323</c:v>
                </c:pt>
                <c:pt idx="591">
                  <c:v>98.9449309718102</c:v>
                </c:pt>
                <c:pt idx="592">
                  <c:v>98.9401731111153</c:v>
                </c:pt>
                <c:pt idx="593">
                  <c:v>98.9354869938103</c:v>
                </c:pt>
                <c:pt idx="594">
                  <c:v>98.9313473331662</c:v>
                </c:pt>
                <c:pt idx="595">
                  <c:v>98.9109795859384</c:v>
                </c:pt>
                <c:pt idx="596">
                  <c:v>99.192532831648</c:v>
                </c:pt>
                <c:pt idx="597">
                  <c:v>98.6105906831487</c:v>
                </c:pt>
                <c:pt idx="598">
                  <c:v>99.0229348105449</c:v>
                </c:pt>
                <c:pt idx="599">
                  <c:v>99.0260841442095</c:v>
                </c:pt>
                <c:pt idx="600">
                  <c:v>99.0351942137221</c:v>
                </c:pt>
                <c:pt idx="601">
                  <c:v>99.0369455570331</c:v>
                </c:pt>
                <c:pt idx="602">
                  <c:v>99.0435110829526</c:v>
                </c:pt>
                <c:pt idx="603">
                  <c:v>99.0520968222702</c:v>
                </c:pt>
                <c:pt idx="604">
                  <c:v>99.0807841207244</c:v>
                </c:pt>
                <c:pt idx="605">
                  <c:v>99.0968137396129</c:v>
                </c:pt>
                <c:pt idx="606">
                  <c:v>99.110758777202</c:v>
                </c:pt>
                <c:pt idx="607">
                  <c:v>99.0939332760355</c:v>
                </c:pt>
                <c:pt idx="608">
                  <c:v>99.1035348212935</c:v>
                </c:pt>
                <c:pt idx="609">
                  <c:v>99.0880348965917</c:v>
                </c:pt>
                <c:pt idx="610">
                  <c:v>99.0916281005748</c:v>
                </c:pt>
                <c:pt idx="611">
                  <c:v>99.0674130302541</c:v>
                </c:pt>
                <c:pt idx="612">
                  <c:v>99.0680627437565</c:v>
                </c:pt>
                <c:pt idx="613">
                  <c:v>99.0688579555355</c:v>
                </c:pt>
                <c:pt idx="614">
                  <c:v>99.093260765568</c:v>
                </c:pt>
                <c:pt idx="615">
                  <c:v>99.1038834807582</c:v>
                </c:pt>
                <c:pt idx="616">
                  <c:v>99.1289815982231</c:v>
                </c:pt>
                <c:pt idx="617">
                  <c:v>99.1476549945524</c:v>
                </c:pt>
                <c:pt idx="618">
                  <c:v>99.1816875107996</c:v>
                </c:pt>
                <c:pt idx="619">
                  <c:v>99.1871547594053</c:v>
                </c:pt>
                <c:pt idx="620">
                  <c:v>99.2075855335364</c:v>
                </c:pt>
                <c:pt idx="621">
                  <c:v>99.2049189591306</c:v>
                </c:pt>
                <c:pt idx="622">
                  <c:v>99.214077975068</c:v>
                </c:pt>
                <c:pt idx="623">
                  <c:v>99.2053125420263</c:v>
                </c:pt>
                <c:pt idx="624">
                  <c:v>99.2172883241389</c:v>
                </c:pt>
                <c:pt idx="625">
                  <c:v>99.2237371832375</c:v>
                </c:pt>
                <c:pt idx="626">
                  <c:v>99.2413002332716</c:v>
                </c:pt>
                <c:pt idx="627">
                  <c:v>99.2441096239581</c:v>
                </c:pt>
                <c:pt idx="628">
                  <c:v>99.2522474699635</c:v>
                </c:pt>
                <c:pt idx="629">
                  <c:v>99.2361776211368</c:v>
                </c:pt>
                <c:pt idx="630">
                  <c:v>99.2420270541557</c:v>
                </c:pt>
                <c:pt idx="631">
                  <c:v>99.2560874175677</c:v>
                </c:pt>
                <c:pt idx="632">
                  <c:v>99.2841793129361</c:v>
                </c:pt>
                <c:pt idx="633">
                  <c:v>99.2941288471598</c:v>
                </c:pt>
                <c:pt idx="634">
                  <c:v>99.3132782977581</c:v>
                </c:pt>
                <c:pt idx="635">
                  <c:v>99.3071137302231</c:v>
                </c:pt>
                <c:pt idx="636">
                  <c:v>99.3118581809386</c:v>
                </c:pt>
                <c:pt idx="637">
                  <c:v>99.2883478050358</c:v>
                </c:pt>
                <c:pt idx="638">
                  <c:v>99.2859252922553</c:v>
                </c:pt>
                <c:pt idx="639">
                  <c:v>99.2998461918815</c:v>
                </c:pt>
                <c:pt idx="640">
                  <c:v>99.3402028544188</c:v>
                </c:pt>
                <c:pt idx="641">
                  <c:v>99.3473892623849</c:v>
                </c:pt>
                <c:pt idx="642">
                  <c:v>99.3548606324135</c:v>
                </c:pt>
                <c:pt idx="643">
                  <c:v>99.3643991507683</c:v>
                </c:pt>
                <c:pt idx="644">
                  <c:v>99.374440543351</c:v>
                </c:pt>
                <c:pt idx="645">
                  <c:v>99.3626645699316</c:v>
                </c:pt>
                <c:pt idx="646">
                  <c:v>99.3955170079907</c:v>
                </c:pt>
                <c:pt idx="647">
                  <c:v>99.3901349127542</c:v>
                </c:pt>
                <c:pt idx="648">
                  <c:v>99.4036260225403</c:v>
                </c:pt>
                <c:pt idx="649">
                  <c:v>99.4296313251123</c:v>
                </c:pt>
                <c:pt idx="650">
                  <c:v>99.4252268173749</c:v>
                </c:pt>
                <c:pt idx="651">
                  <c:v>99.3955813758918</c:v>
                </c:pt>
                <c:pt idx="652">
                  <c:v>99.3753591269406</c:v>
                </c:pt>
                <c:pt idx="653">
                  <c:v>99.3453797769702</c:v>
                </c:pt>
                <c:pt idx="654">
                  <c:v>99.3590438754907</c:v>
                </c:pt>
                <c:pt idx="655">
                  <c:v>99.3848178559179</c:v>
                </c:pt>
                <c:pt idx="656">
                  <c:v>99.4040772683475</c:v>
                </c:pt>
                <c:pt idx="657">
                  <c:v>98.6982557415498</c:v>
                </c:pt>
                <c:pt idx="658">
                  <c:v>98.678740010712</c:v>
                </c:pt>
                <c:pt idx="659">
                  <c:v>98.6993585245548</c:v>
                </c:pt>
                <c:pt idx="660">
                  <c:v>98.7318167092192</c:v>
                </c:pt>
                <c:pt idx="661">
                  <c:v>98.7284186204366</c:v>
                </c:pt>
                <c:pt idx="662">
                  <c:v>98.7389850137132</c:v>
                </c:pt>
                <c:pt idx="663">
                  <c:v>98.7199984943647</c:v>
                </c:pt>
                <c:pt idx="664">
                  <c:v>98.7058295101194</c:v>
                </c:pt>
                <c:pt idx="665">
                  <c:v>98.674848434687</c:v>
                </c:pt>
                <c:pt idx="666">
                  <c:v>98.6727450794165</c:v>
                </c:pt>
                <c:pt idx="667">
                  <c:v>98.6460391054202</c:v>
                </c:pt>
                <c:pt idx="668">
                  <c:v>98.6678162414841</c:v>
                </c:pt>
                <c:pt idx="669">
                  <c:v>98.6720678754562</c:v>
                </c:pt>
                <c:pt idx="670">
                  <c:v>98.7025447356627</c:v>
                </c:pt>
                <c:pt idx="671">
                  <c:v>98.7207380547291</c:v>
                </c:pt>
                <c:pt idx="672">
                  <c:v>98.7364887460459</c:v>
                </c:pt>
                <c:pt idx="673">
                  <c:v>98.7351296446326</c:v>
                </c:pt>
                <c:pt idx="674">
                  <c:v>98.7509266003783</c:v>
                </c:pt>
                <c:pt idx="675">
                  <c:v>98.7478255426396</c:v>
                </c:pt>
                <c:pt idx="676">
                  <c:v>98.7574109959223</c:v>
                </c:pt>
                <c:pt idx="677">
                  <c:v>98.7621393546625</c:v>
                </c:pt>
                <c:pt idx="678">
                  <c:v>98.7838333488541</c:v>
                </c:pt>
                <c:pt idx="679">
                  <c:v>98.7912249295052</c:v>
                </c:pt>
                <c:pt idx="680">
                  <c:v>98.8193000623993</c:v>
                </c:pt>
                <c:pt idx="681">
                  <c:v>98.8365714453812</c:v>
                </c:pt>
                <c:pt idx="682">
                  <c:v>98.8359974982624</c:v>
                </c:pt>
                <c:pt idx="683">
                  <c:v>98.8375349524018</c:v>
                </c:pt>
                <c:pt idx="684">
                  <c:v>98.8427849593411</c:v>
                </c:pt>
                <c:pt idx="685">
                  <c:v>98.8241625209336</c:v>
                </c:pt>
                <c:pt idx="686">
                  <c:v>98.8135324302548</c:v>
                </c:pt>
                <c:pt idx="687">
                  <c:v>98.8412374477171</c:v>
                </c:pt>
                <c:pt idx="688">
                  <c:v>98.8723137340033</c:v>
                </c:pt>
                <c:pt idx="689">
                  <c:v>98.8866268755272</c:v>
                </c:pt>
                <c:pt idx="690">
                  <c:v>98.9035341775681</c:v>
                </c:pt>
                <c:pt idx="691">
                  <c:v>98.8894429712035</c:v>
                </c:pt>
                <c:pt idx="692">
                  <c:v>98.9075296809335</c:v>
                </c:pt>
                <c:pt idx="693">
                  <c:v>98.8979542851354</c:v>
                </c:pt>
                <c:pt idx="694">
                  <c:v>98.9124752813402</c:v>
                </c:pt>
                <c:pt idx="695">
                  <c:v>98.9069631093034</c:v>
                </c:pt>
                <c:pt idx="696">
                  <c:v>98.9247494354947</c:v>
                </c:pt>
                <c:pt idx="697">
                  <c:v>98.9050240262807</c:v>
                </c:pt>
                <c:pt idx="698">
                  <c:v>98.8938716169038</c:v>
                </c:pt>
                <c:pt idx="699">
                  <c:v>98.8787035891925</c:v>
                </c:pt>
                <c:pt idx="700">
                  <c:v>98.9047182787501</c:v>
                </c:pt>
                <c:pt idx="701">
                  <c:v>98.9176314184236</c:v>
                </c:pt>
                <c:pt idx="702">
                  <c:v>98.9454316467397</c:v>
                </c:pt>
                <c:pt idx="703">
                  <c:v>98.9477495616808</c:v>
                </c:pt>
                <c:pt idx="704">
                  <c:v>98.9636967091959</c:v>
                </c:pt>
                <c:pt idx="705">
                  <c:v>98.9560221779793</c:v>
                </c:pt>
                <c:pt idx="706">
                  <c:v>98.9361908299279</c:v>
                </c:pt>
                <c:pt idx="707">
                  <c:v>98.9033243113903</c:v>
                </c:pt>
                <c:pt idx="708">
                  <c:v>98.905833989037</c:v>
                </c:pt>
                <c:pt idx="709">
                  <c:v>98.8947975759821</c:v>
                </c:pt>
                <c:pt idx="710">
                  <c:v>98.966017306133</c:v>
                </c:pt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73465843"/>
        <c:axId val="2724900"/>
      </c:lineChart>
      <c:dateAx>
        <c:axId val="73465843"/>
        <c:scaling>
          <c:orientation val="minMax"/>
          <c:min val="44377"/>
        </c:scaling>
        <c:delete val="0"/>
        <c:axPos val="b"/>
        <c:numFmt formatCode="yyyy\-mm\-dd\ hh:mm:ss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2724900"/>
        <c:crosses val="autoZero"/>
        <c:auto val="1"/>
        <c:lblOffset val="100"/>
        <c:baseTimeUnit val="days"/>
        <c:noMultiLvlLbl val="0"/>
      </c:dateAx>
      <c:valAx>
        <c:axId val="2724900"/>
        <c:scaling>
          <c:orientation val="minMax"/>
          <c:max val="100"/>
          <c:min val="95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73465843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lang="fr-FR" sz="1400" spc="-1" strike="noStrike">
                <a:solidFill>
                  <a:srgbClr val="595959"/>
                </a:solidFill>
                <a:latin typeface="Calibri"/>
              </a:defRPr>
            </a:pPr>
            <a:r>
              <a:rPr b="0" lang="fr-FR" sz="1400" spc="-1" strike="noStrike">
                <a:solidFill>
                  <a:srgbClr val="595959"/>
                </a:solidFill>
                <a:latin typeface="Calibri"/>
              </a:rPr>
              <a:t>Suivi piézomètrique PZ2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spPr>
            <a:solidFill>
              <a:srgbClr val="5b9bd5"/>
            </a:solidFill>
            <a:ln cap="rnd" w="28440">
              <a:solidFill>
                <a:srgbClr val="5b9bd5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'Données PZ2'!$C$10:$C$720</c:f>
              <c:numCache>
                <c:formatCode>yyyy\-mm\-dd\ hh:mm:ss</c:formatCode>
                <c:ptCount val="711"/>
                <c:pt idx="0">
                  <c:v>2021-06-30 15:22:50</c:v>
                </c:pt>
                <c:pt idx="1">
                  <c:v>2021-07-01 03:22:50</c:v>
                </c:pt>
                <c:pt idx="2">
                  <c:v>2021-07-01 15:22:50</c:v>
                </c:pt>
                <c:pt idx="3">
                  <c:v>2021-07-02 03:22:50</c:v>
                </c:pt>
                <c:pt idx="4">
                  <c:v>2021-07-02 15:22:50</c:v>
                </c:pt>
                <c:pt idx="5">
                  <c:v>2021-07-03 03:22:50</c:v>
                </c:pt>
                <c:pt idx="6">
                  <c:v>2021-07-03 15:22:50</c:v>
                </c:pt>
                <c:pt idx="7">
                  <c:v>2021-07-04 03:22:50</c:v>
                </c:pt>
                <c:pt idx="8">
                  <c:v>2021-07-04 15:22:50</c:v>
                </c:pt>
                <c:pt idx="9">
                  <c:v>2021-07-05 03:22:50</c:v>
                </c:pt>
                <c:pt idx="10">
                  <c:v>2021-07-05 15:22:50</c:v>
                </c:pt>
                <c:pt idx="11">
                  <c:v>2021-07-06 03:22:50</c:v>
                </c:pt>
                <c:pt idx="12">
                  <c:v>2021-07-06 15:22:50</c:v>
                </c:pt>
                <c:pt idx="13">
                  <c:v>2021-07-07 03:22:50</c:v>
                </c:pt>
                <c:pt idx="14">
                  <c:v>2021-07-07 15:22:50</c:v>
                </c:pt>
                <c:pt idx="15">
                  <c:v>2021-07-08 03:22:50</c:v>
                </c:pt>
                <c:pt idx="16">
                  <c:v>2021-07-08 15:22:50</c:v>
                </c:pt>
                <c:pt idx="17">
                  <c:v>2021-07-09 03:22:50</c:v>
                </c:pt>
                <c:pt idx="18">
                  <c:v>2021-07-09 15:22:50</c:v>
                </c:pt>
                <c:pt idx="19">
                  <c:v>2021-07-10 03:22:50</c:v>
                </c:pt>
                <c:pt idx="20">
                  <c:v>2021-07-10 15:22:50</c:v>
                </c:pt>
                <c:pt idx="21">
                  <c:v>2021-07-11 03:22:50</c:v>
                </c:pt>
                <c:pt idx="22">
                  <c:v>2021-07-11 15:22:50</c:v>
                </c:pt>
                <c:pt idx="23">
                  <c:v>2021-07-12 03:22:50</c:v>
                </c:pt>
                <c:pt idx="24">
                  <c:v>2021-07-12 15:22:50</c:v>
                </c:pt>
                <c:pt idx="25">
                  <c:v>2021-07-13 03:22:50</c:v>
                </c:pt>
                <c:pt idx="26">
                  <c:v>2021-07-13 15:22:50</c:v>
                </c:pt>
                <c:pt idx="27">
                  <c:v>2021-07-14 03:22:50</c:v>
                </c:pt>
                <c:pt idx="28">
                  <c:v>2021-07-14 15:22:50</c:v>
                </c:pt>
                <c:pt idx="29">
                  <c:v>2021-07-15 03:22:50</c:v>
                </c:pt>
                <c:pt idx="30">
                  <c:v>2021-07-15 15:22:50</c:v>
                </c:pt>
                <c:pt idx="31">
                  <c:v>2021-07-16 03:22:50</c:v>
                </c:pt>
                <c:pt idx="32">
                  <c:v>2021-07-16 15:22:50</c:v>
                </c:pt>
                <c:pt idx="33">
                  <c:v>2021-07-17 03:22:50</c:v>
                </c:pt>
                <c:pt idx="34">
                  <c:v>2021-07-17 15:22:50</c:v>
                </c:pt>
                <c:pt idx="35">
                  <c:v>2021-07-18 03:22:50</c:v>
                </c:pt>
                <c:pt idx="36">
                  <c:v>2021-07-18 15:22:50</c:v>
                </c:pt>
                <c:pt idx="37">
                  <c:v>2021-07-19 03:22:50</c:v>
                </c:pt>
                <c:pt idx="38">
                  <c:v>2021-07-19 15:22:50</c:v>
                </c:pt>
                <c:pt idx="39">
                  <c:v>2021-07-20 03:22:50</c:v>
                </c:pt>
                <c:pt idx="40">
                  <c:v>2021-07-20 15:22:50</c:v>
                </c:pt>
                <c:pt idx="41">
                  <c:v>2021-07-21 03:22:50</c:v>
                </c:pt>
                <c:pt idx="42">
                  <c:v>2021-07-21 15:22:50</c:v>
                </c:pt>
                <c:pt idx="43">
                  <c:v>2021-07-22 03:22:50</c:v>
                </c:pt>
                <c:pt idx="44">
                  <c:v>2021-07-22 15:22:50</c:v>
                </c:pt>
                <c:pt idx="45">
                  <c:v>2021-07-23 03:22:50</c:v>
                </c:pt>
                <c:pt idx="46">
                  <c:v>2021-07-23 15:22:50</c:v>
                </c:pt>
                <c:pt idx="47">
                  <c:v>2021-07-24 03:22:50</c:v>
                </c:pt>
                <c:pt idx="48">
                  <c:v>2021-07-24 15:22:50</c:v>
                </c:pt>
                <c:pt idx="49">
                  <c:v>2021-07-25 03:22:50</c:v>
                </c:pt>
                <c:pt idx="50">
                  <c:v>2021-07-25 15:22:50</c:v>
                </c:pt>
                <c:pt idx="51">
                  <c:v>2021-07-26 03:22:50</c:v>
                </c:pt>
                <c:pt idx="52">
                  <c:v>2021-07-26 15:22:50</c:v>
                </c:pt>
                <c:pt idx="53">
                  <c:v>2021-07-27 03:22:50</c:v>
                </c:pt>
                <c:pt idx="54">
                  <c:v>2021-07-27 15:22:50</c:v>
                </c:pt>
                <c:pt idx="55">
                  <c:v>2021-07-28 03:22:50</c:v>
                </c:pt>
                <c:pt idx="56">
                  <c:v>2021-07-28 15:22:50</c:v>
                </c:pt>
                <c:pt idx="57">
                  <c:v>2021-07-29 03:22:50</c:v>
                </c:pt>
                <c:pt idx="58">
                  <c:v>2021-07-29 15:22:50</c:v>
                </c:pt>
                <c:pt idx="59">
                  <c:v>2021-07-30 03:22:50</c:v>
                </c:pt>
                <c:pt idx="60">
                  <c:v>2021-07-30 15:22:50</c:v>
                </c:pt>
                <c:pt idx="61">
                  <c:v>2021-07-31 03:22:50</c:v>
                </c:pt>
                <c:pt idx="62">
                  <c:v>2021-07-31 15:22:50</c:v>
                </c:pt>
                <c:pt idx="63">
                  <c:v>2021-08-01 03:22:50</c:v>
                </c:pt>
                <c:pt idx="64">
                  <c:v>2021-08-01 15:22:50</c:v>
                </c:pt>
                <c:pt idx="65">
                  <c:v>2021-08-02 03:22:50</c:v>
                </c:pt>
                <c:pt idx="66">
                  <c:v>2021-08-02 15:22:50</c:v>
                </c:pt>
                <c:pt idx="67">
                  <c:v>2021-08-03 03:22:50</c:v>
                </c:pt>
                <c:pt idx="68">
                  <c:v>2021-08-03 15:22:50</c:v>
                </c:pt>
                <c:pt idx="69">
                  <c:v>2021-08-04 03:22:50</c:v>
                </c:pt>
                <c:pt idx="70">
                  <c:v>2021-08-04 15:22:50</c:v>
                </c:pt>
                <c:pt idx="71">
                  <c:v>2021-08-05 03:22:50</c:v>
                </c:pt>
                <c:pt idx="72">
                  <c:v>2021-08-05 15:22:50</c:v>
                </c:pt>
                <c:pt idx="73">
                  <c:v>2021-08-06 03:22:50</c:v>
                </c:pt>
                <c:pt idx="74">
                  <c:v>2021-08-06 15:22:50</c:v>
                </c:pt>
                <c:pt idx="75">
                  <c:v>2021-08-07 03:22:50</c:v>
                </c:pt>
                <c:pt idx="76">
                  <c:v>2021-08-07 15:22:50</c:v>
                </c:pt>
                <c:pt idx="77">
                  <c:v>2021-08-08 03:22:50</c:v>
                </c:pt>
                <c:pt idx="78">
                  <c:v>2021-08-08 15:22:50</c:v>
                </c:pt>
                <c:pt idx="79">
                  <c:v>2021-08-09 03:22:50</c:v>
                </c:pt>
                <c:pt idx="80">
                  <c:v>2021-08-09 15:22:50</c:v>
                </c:pt>
                <c:pt idx="81">
                  <c:v>2021-08-10 03:22:50</c:v>
                </c:pt>
                <c:pt idx="82">
                  <c:v>2021-08-10 15:22:50</c:v>
                </c:pt>
                <c:pt idx="83">
                  <c:v>2021-08-11 03:22:50</c:v>
                </c:pt>
                <c:pt idx="84">
                  <c:v>2021-08-11 15:22:50</c:v>
                </c:pt>
                <c:pt idx="85">
                  <c:v>2021-08-12 03:22:50</c:v>
                </c:pt>
                <c:pt idx="86">
                  <c:v>2021-08-12 15:22:50</c:v>
                </c:pt>
                <c:pt idx="87">
                  <c:v>2021-08-13 03:22:50</c:v>
                </c:pt>
                <c:pt idx="88">
                  <c:v>2021-08-13 15:22:50</c:v>
                </c:pt>
                <c:pt idx="89">
                  <c:v>2021-08-14 03:22:50</c:v>
                </c:pt>
                <c:pt idx="90">
                  <c:v>2021-08-14 15:22:50</c:v>
                </c:pt>
                <c:pt idx="91">
                  <c:v>2021-08-15 03:22:50</c:v>
                </c:pt>
                <c:pt idx="92">
                  <c:v>2021-08-15 15:22:50</c:v>
                </c:pt>
                <c:pt idx="93">
                  <c:v>2021-08-16 03:22:50</c:v>
                </c:pt>
                <c:pt idx="94">
                  <c:v>2021-08-16 15:22:50</c:v>
                </c:pt>
                <c:pt idx="95">
                  <c:v>2021-08-17 03:22:50</c:v>
                </c:pt>
                <c:pt idx="96">
                  <c:v>2021-08-17 15:22:50</c:v>
                </c:pt>
                <c:pt idx="97">
                  <c:v>2021-08-18 03:22:50</c:v>
                </c:pt>
                <c:pt idx="98">
                  <c:v>2021-08-18 15:22:50</c:v>
                </c:pt>
                <c:pt idx="99">
                  <c:v>2021-08-19 03:22:50</c:v>
                </c:pt>
                <c:pt idx="100">
                  <c:v>2021-08-19 15:22:50</c:v>
                </c:pt>
                <c:pt idx="101">
                  <c:v>2021-08-20 03:22:50</c:v>
                </c:pt>
                <c:pt idx="102">
                  <c:v>2021-08-20 15:22:50</c:v>
                </c:pt>
                <c:pt idx="103">
                  <c:v>2021-08-21 03:22:50</c:v>
                </c:pt>
                <c:pt idx="104">
                  <c:v>2021-08-21 15:22:50</c:v>
                </c:pt>
                <c:pt idx="105">
                  <c:v>2021-08-22 03:22:50</c:v>
                </c:pt>
                <c:pt idx="106">
                  <c:v>2021-08-22 15:22:50</c:v>
                </c:pt>
                <c:pt idx="107">
                  <c:v>2021-08-23 03:22:50</c:v>
                </c:pt>
                <c:pt idx="108">
                  <c:v>2021-08-23 15:22:50</c:v>
                </c:pt>
                <c:pt idx="109">
                  <c:v>2021-08-24 03:22:50</c:v>
                </c:pt>
                <c:pt idx="110">
                  <c:v>2021-08-24 15:22:50</c:v>
                </c:pt>
                <c:pt idx="111">
                  <c:v>2021-08-25 03:22:50</c:v>
                </c:pt>
                <c:pt idx="112">
                  <c:v>2021-08-25 15:22:50</c:v>
                </c:pt>
                <c:pt idx="113">
                  <c:v>2021-08-26 03:22:50</c:v>
                </c:pt>
                <c:pt idx="114">
                  <c:v>2021-08-26 15:22:50</c:v>
                </c:pt>
                <c:pt idx="115">
                  <c:v>2021-08-27 03:22:50</c:v>
                </c:pt>
                <c:pt idx="116">
                  <c:v>2021-08-27 15:22:50</c:v>
                </c:pt>
                <c:pt idx="117">
                  <c:v>2021-08-28 03:22:50</c:v>
                </c:pt>
                <c:pt idx="118">
                  <c:v>2021-08-28 15:22:50</c:v>
                </c:pt>
                <c:pt idx="119">
                  <c:v>2021-08-29 03:22:50</c:v>
                </c:pt>
                <c:pt idx="120">
                  <c:v>2021-08-29 15:22:50</c:v>
                </c:pt>
                <c:pt idx="121">
                  <c:v>2021-08-30 03:22:50</c:v>
                </c:pt>
                <c:pt idx="122">
                  <c:v>2021-08-30 15:22:50</c:v>
                </c:pt>
                <c:pt idx="123">
                  <c:v>2021-08-31 03:22:50</c:v>
                </c:pt>
                <c:pt idx="124">
                  <c:v>2021-08-31 15:22:50</c:v>
                </c:pt>
                <c:pt idx="125">
                  <c:v>2021-09-01 03:22:50</c:v>
                </c:pt>
                <c:pt idx="126">
                  <c:v>2021-09-01 15:22:50</c:v>
                </c:pt>
                <c:pt idx="127">
                  <c:v>2021-09-02 03:22:50</c:v>
                </c:pt>
                <c:pt idx="128">
                  <c:v>2021-09-02 15:22:50</c:v>
                </c:pt>
                <c:pt idx="129">
                  <c:v>2021-09-03 03:22:50</c:v>
                </c:pt>
                <c:pt idx="130">
                  <c:v>2021-09-03 15:22:50</c:v>
                </c:pt>
                <c:pt idx="131">
                  <c:v>2021-09-04 03:22:50</c:v>
                </c:pt>
                <c:pt idx="132">
                  <c:v>2021-09-04 15:22:50</c:v>
                </c:pt>
                <c:pt idx="133">
                  <c:v>2021-09-05 03:22:50</c:v>
                </c:pt>
                <c:pt idx="134">
                  <c:v>2021-09-05 15:22:50</c:v>
                </c:pt>
                <c:pt idx="135">
                  <c:v>2021-09-06 03:22:50</c:v>
                </c:pt>
                <c:pt idx="136">
                  <c:v>2021-09-06 15:22:50</c:v>
                </c:pt>
                <c:pt idx="137">
                  <c:v>2021-09-07 03:22:50</c:v>
                </c:pt>
                <c:pt idx="138">
                  <c:v>2021-09-07 15:22:50</c:v>
                </c:pt>
                <c:pt idx="139">
                  <c:v>2021-09-08 03:22:50</c:v>
                </c:pt>
                <c:pt idx="140">
                  <c:v>2021-09-08 15:22:50</c:v>
                </c:pt>
                <c:pt idx="141">
                  <c:v>2021-09-09 03:22:50</c:v>
                </c:pt>
                <c:pt idx="142">
                  <c:v>2021-09-09 15:22:50</c:v>
                </c:pt>
                <c:pt idx="143">
                  <c:v>2021-09-10 03:22:50</c:v>
                </c:pt>
                <c:pt idx="144">
                  <c:v>2021-09-10 15:22:50</c:v>
                </c:pt>
                <c:pt idx="145">
                  <c:v>2021-09-11 03:22:50</c:v>
                </c:pt>
                <c:pt idx="146">
                  <c:v>2021-09-11 15:22:50</c:v>
                </c:pt>
                <c:pt idx="147">
                  <c:v>2021-09-12 03:22:50</c:v>
                </c:pt>
                <c:pt idx="148">
                  <c:v>2021-09-12 15:22:50</c:v>
                </c:pt>
                <c:pt idx="149">
                  <c:v>2021-09-13 03:22:50</c:v>
                </c:pt>
                <c:pt idx="150">
                  <c:v>2021-09-13 15:22:50</c:v>
                </c:pt>
                <c:pt idx="151">
                  <c:v>2021-09-14 03:22:50</c:v>
                </c:pt>
                <c:pt idx="152">
                  <c:v>2021-09-14 15:22:50</c:v>
                </c:pt>
                <c:pt idx="153">
                  <c:v>2021-09-15 03:22:50</c:v>
                </c:pt>
                <c:pt idx="154">
                  <c:v>2021-09-15 15:22:50</c:v>
                </c:pt>
                <c:pt idx="155">
                  <c:v>2021-09-16 03:22:50</c:v>
                </c:pt>
                <c:pt idx="156">
                  <c:v>2021-09-16 15:22:50</c:v>
                </c:pt>
                <c:pt idx="157">
                  <c:v>2021-09-17 03:22:50</c:v>
                </c:pt>
                <c:pt idx="158">
                  <c:v>2021-09-17 15:22:50</c:v>
                </c:pt>
                <c:pt idx="159">
                  <c:v>2021-09-18 03:22:50</c:v>
                </c:pt>
                <c:pt idx="160">
                  <c:v>2021-09-18 15:22:50</c:v>
                </c:pt>
                <c:pt idx="161">
                  <c:v>2021-09-19 03:22:50</c:v>
                </c:pt>
                <c:pt idx="162">
                  <c:v>2021-09-19 15:22:50</c:v>
                </c:pt>
                <c:pt idx="163">
                  <c:v>2021-09-20 03:22:50</c:v>
                </c:pt>
                <c:pt idx="164">
                  <c:v>2021-09-20 15:22:50</c:v>
                </c:pt>
                <c:pt idx="165">
                  <c:v>2021-09-21 03:22:50</c:v>
                </c:pt>
                <c:pt idx="166">
                  <c:v>2021-09-21 15:22:50</c:v>
                </c:pt>
                <c:pt idx="167">
                  <c:v>2021-09-22 03:22:50</c:v>
                </c:pt>
                <c:pt idx="168">
                  <c:v>2021-09-22 15:22:50</c:v>
                </c:pt>
                <c:pt idx="169">
                  <c:v>2021-09-23 03:22:50</c:v>
                </c:pt>
                <c:pt idx="170">
                  <c:v>2021-09-23 15:22:50</c:v>
                </c:pt>
                <c:pt idx="171">
                  <c:v>2021-09-24 03:22:50</c:v>
                </c:pt>
                <c:pt idx="172">
                  <c:v>2021-09-24 15:22:50</c:v>
                </c:pt>
                <c:pt idx="173">
                  <c:v>2021-09-25 03:22:50</c:v>
                </c:pt>
                <c:pt idx="174">
                  <c:v>2021-09-25 15:22:50</c:v>
                </c:pt>
                <c:pt idx="175">
                  <c:v>2021-09-26 03:22:50</c:v>
                </c:pt>
                <c:pt idx="176">
                  <c:v>2021-09-26 15:22:50</c:v>
                </c:pt>
                <c:pt idx="177">
                  <c:v>2021-09-27 03:22:50</c:v>
                </c:pt>
                <c:pt idx="178">
                  <c:v>2021-09-27 15:22:50</c:v>
                </c:pt>
                <c:pt idx="179">
                  <c:v>2021-09-28 03:22:50</c:v>
                </c:pt>
                <c:pt idx="180">
                  <c:v>2021-09-28 15:22:50</c:v>
                </c:pt>
                <c:pt idx="181">
                  <c:v>2021-09-29 03:22:50</c:v>
                </c:pt>
                <c:pt idx="182">
                  <c:v>2021-09-29 15:22:50</c:v>
                </c:pt>
                <c:pt idx="183">
                  <c:v>2021-09-30 03:22:50</c:v>
                </c:pt>
                <c:pt idx="184">
                  <c:v>2021-09-30 15:22:50</c:v>
                </c:pt>
                <c:pt idx="185">
                  <c:v>2021-10-01 03:22:50</c:v>
                </c:pt>
                <c:pt idx="186">
                  <c:v>2021-10-01 15:22:50</c:v>
                </c:pt>
                <c:pt idx="187">
                  <c:v>2021-10-02 03:22:50</c:v>
                </c:pt>
                <c:pt idx="188">
                  <c:v>2021-10-02 15:22:50</c:v>
                </c:pt>
                <c:pt idx="189">
                  <c:v>2021-10-03 03:22:50</c:v>
                </c:pt>
                <c:pt idx="190">
                  <c:v>2021-10-03 15:22:50</c:v>
                </c:pt>
                <c:pt idx="191">
                  <c:v>2021-10-04 03:22:50</c:v>
                </c:pt>
                <c:pt idx="192">
                  <c:v>2021-10-04 15:22:50</c:v>
                </c:pt>
                <c:pt idx="193">
                  <c:v>2021-10-05 03:22:50</c:v>
                </c:pt>
                <c:pt idx="194">
                  <c:v>2021-10-05 15:22:50</c:v>
                </c:pt>
                <c:pt idx="195">
                  <c:v>2021-10-06 03:22:50</c:v>
                </c:pt>
                <c:pt idx="196">
                  <c:v>2021-10-06 15:22:50</c:v>
                </c:pt>
                <c:pt idx="197">
                  <c:v>2021-10-07 03:22:50</c:v>
                </c:pt>
                <c:pt idx="198">
                  <c:v>2021-10-07 15:22:50</c:v>
                </c:pt>
                <c:pt idx="199">
                  <c:v>2021-10-08 03:22:50</c:v>
                </c:pt>
                <c:pt idx="200">
                  <c:v>2021-10-08 14:22:50</c:v>
                </c:pt>
                <c:pt idx="201">
                  <c:v>2021-10-09 02:22:50</c:v>
                </c:pt>
                <c:pt idx="202">
                  <c:v>2021-10-09 14:22:50</c:v>
                </c:pt>
                <c:pt idx="203">
                  <c:v>2021-10-10 02:22:50</c:v>
                </c:pt>
                <c:pt idx="204">
                  <c:v>2021-10-10 14:22:50</c:v>
                </c:pt>
                <c:pt idx="205">
                  <c:v>2021-10-11 02:22:50</c:v>
                </c:pt>
                <c:pt idx="206">
                  <c:v>2021-10-11 14:22:50</c:v>
                </c:pt>
                <c:pt idx="207">
                  <c:v>2021-10-12 02:22:50</c:v>
                </c:pt>
                <c:pt idx="208">
                  <c:v>2021-10-12 14:22:50</c:v>
                </c:pt>
                <c:pt idx="209">
                  <c:v>2021-10-13 02:22:50</c:v>
                </c:pt>
                <c:pt idx="210">
                  <c:v>2021-10-13 14:22:50</c:v>
                </c:pt>
                <c:pt idx="211">
                  <c:v>2021-10-14 02:22:50</c:v>
                </c:pt>
                <c:pt idx="212">
                  <c:v>2021-10-14 14:22:50</c:v>
                </c:pt>
                <c:pt idx="213">
                  <c:v>2021-10-15 02:22:50</c:v>
                </c:pt>
                <c:pt idx="214">
                  <c:v>2021-10-15 14:22:50</c:v>
                </c:pt>
                <c:pt idx="215">
                  <c:v>2021-10-16 02:22:50</c:v>
                </c:pt>
                <c:pt idx="216">
                  <c:v>2021-10-16 14:22:50</c:v>
                </c:pt>
                <c:pt idx="217">
                  <c:v>2021-10-17 02:22:50</c:v>
                </c:pt>
                <c:pt idx="218">
                  <c:v>2021-10-17 14:22:50</c:v>
                </c:pt>
                <c:pt idx="219">
                  <c:v>2021-10-18 02:22:50</c:v>
                </c:pt>
                <c:pt idx="220">
                  <c:v>2021-10-18 14:22:50</c:v>
                </c:pt>
                <c:pt idx="221">
                  <c:v>2021-10-19 02:22:50</c:v>
                </c:pt>
                <c:pt idx="222">
                  <c:v>2021-10-19 14:22:50</c:v>
                </c:pt>
                <c:pt idx="223">
                  <c:v>2021-10-20 02:22:50</c:v>
                </c:pt>
                <c:pt idx="224">
                  <c:v>2021-10-20 14:22:50</c:v>
                </c:pt>
                <c:pt idx="225">
                  <c:v>2021-10-21 02:22:50</c:v>
                </c:pt>
                <c:pt idx="226">
                  <c:v>2021-10-21 14:22:50</c:v>
                </c:pt>
                <c:pt idx="227">
                  <c:v>2021-10-22 02:22:50</c:v>
                </c:pt>
                <c:pt idx="228">
                  <c:v>2021-10-22 14:22:50</c:v>
                </c:pt>
                <c:pt idx="229">
                  <c:v>2021-10-23 02:22:50</c:v>
                </c:pt>
                <c:pt idx="230">
                  <c:v>2021-10-23 14:22:50</c:v>
                </c:pt>
                <c:pt idx="231">
                  <c:v>2021-10-24 02:22:50</c:v>
                </c:pt>
                <c:pt idx="232">
                  <c:v>2021-10-24 14:22:50</c:v>
                </c:pt>
                <c:pt idx="233">
                  <c:v>2021-10-25 02:22:50</c:v>
                </c:pt>
                <c:pt idx="234">
                  <c:v>2021-10-25 14:22:50</c:v>
                </c:pt>
                <c:pt idx="235">
                  <c:v>2021-10-26 02:22:50</c:v>
                </c:pt>
                <c:pt idx="236">
                  <c:v>2021-10-26 14:22:50</c:v>
                </c:pt>
                <c:pt idx="237">
                  <c:v>2021-10-27 02:22:50</c:v>
                </c:pt>
                <c:pt idx="238">
                  <c:v>2021-10-27 14:22:50</c:v>
                </c:pt>
                <c:pt idx="239">
                  <c:v>2021-10-28 02:22:50</c:v>
                </c:pt>
                <c:pt idx="240">
                  <c:v>2021-10-28 14:22:50</c:v>
                </c:pt>
                <c:pt idx="241">
                  <c:v>2021-10-29 02:22:50</c:v>
                </c:pt>
                <c:pt idx="242">
                  <c:v>2021-10-29 14:22:50</c:v>
                </c:pt>
                <c:pt idx="243">
                  <c:v>2021-10-30 02:22:50</c:v>
                </c:pt>
                <c:pt idx="244">
                  <c:v>2021-10-30 14:22:50</c:v>
                </c:pt>
                <c:pt idx="245">
                  <c:v>2021-10-31 02:22:50</c:v>
                </c:pt>
                <c:pt idx="246">
                  <c:v>2021-10-31 14:22:50</c:v>
                </c:pt>
                <c:pt idx="247">
                  <c:v>2021-11-01 02:22:50</c:v>
                </c:pt>
                <c:pt idx="248">
                  <c:v>2021-11-01 14:22:50</c:v>
                </c:pt>
                <c:pt idx="249">
                  <c:v>2021-11-02 02:22:50</c:v>
                </c:pt>
                <c:pt idx="250">
                  <c:v>2021-11-02 14:22:50</c:v>
                </c:pt>
                <c:pt idx="251">
                  <c:v>2021-11-03 02:22:50</c:v>
                </c:pt>
                <c:pt idx="252">
                  <c:v>2021-11-03 14:22:50</c:v>
                </c:pt>
                <c:pt idx="253">
                  <c:v>2021-11-04 02:22:50</c:v>
                </c:pt>
                <c:pt idx="254">
                  <c:v>2021-11-04 14:22:50</c:v>
                </c:pt>
                <c:pt idx="255">
                  <c:v>2021-11-05 02:22:50</c:v>
                </c:pt>
                <c:pt idx="256">
                  <c:v>2021-11-05 14:22:50</c:v>
                </c:pt>
                <c:pt idx="257">
                  <c:v>2021-11-06 02:22:50</c:v>
                </c:pt>
                <c:pt idx="258">
                  <c:v>2021-11-06 14:22:50</c:v>
                </c:pt>
                <c:pt idx="259">
                  <c:v>2021-11-07 02:22:50</c:v>
                </c:pt>
                <c:pt idx="260">
                  <c:v>2021-11-07 14:22:50</c:v>
                </c:pt>
                <c:pt idx="261">
                  <c:v>2021-11-08 02:22:50</c:v>
                </c:pt>
                <c:pt idx="262">
                  <c:v>2021-11-08 14:22:50</c:v>
                </c:pt>
                <c:pt idx="263">
                  <c:v>2021-11-09 02:22:50</c:v>
                </c:pt>
                <c:pt idx="264">
                  <c:v>2021-11-09 14:22:50</c:v>
                </c:pt>
                <c:pt idx="265">
                  <c:v>2021-11-10 02:22:50</c:v>
                </c:pt>
                <c:pt idx="266">
                  <c:v>2021-11-10 14:22:50</c:v>
                </c:pt>
                <c:pt idx="267">
                  <c:v>2021-11-11 02:22:50</c:v>
                </c:pt>
                <c:pt idx="268">
                  <c:v>2021-11-11 14:22:50</c:v>
                </c:pt>
                <c:pt idx="269">
                  <c:v>2021-11-12 02:22:50</c:v>
                </c:pt>
                <c:pt idx="270">
                  <c:v>2021-11-12 14:22:50</c:v>
                </c:pt>
                <c:pt idx="271">
                  <c:v>2021-11-13 02:22:50</c:v>
                </c:pt>
                <c:pt idx="272">
                  <c:v>2021-11-13 14:22:50</c:v>
                </c:pt>
                <c:pt idx="273">
                  <c:v>2021-11-14 02:22:50</c:v>
                </c:pt>
                <c:pt idx="274">
                  <c:v>2021-11-14 14:22:50</c:v>
                </c:pt>
                <c:pt idx="275">
                  <c:v>2021-11-15 02:22:50</c:v>
                </c:pt>
                <c:pt idx="276">
                  <c:v>2021-11-15 14:22:50</c:v>
                </c:pt>
                <c:pt idx="277">
                  <c:v>2021-11-16 02:22:50</c:v>
                </c:pt>
                <c:pt idx="278">
                  <c:v>2021-11-16 14:22:50</c:v>
                </c:pt>
                <c:pt idx="279">
                  <c:v>2021-11-17 02:22:50</c:v>
                </c:pt>
                <c:pt idx="280">
                  <c:v>2021-11-17 14:22:50</c:v>
                </c:pt>
                <c:pt idx="281">
                  <c:v>2021-11-18 02:22:50</c:v>
                </c:pt>
                <c:pt idx="282">
                  <c:v>2021-11-18 14:22:50</c:v>
                </c:pt>
                <c:pt idx="283">
                  <c:v>2021-11-19 02:22:50</c:v>
                </c:pt>
                <c:pt idx="284">
                  <c:v>2021-11-19 14:22:50</c:v>
                </c:pt>
                <c:pt idx="285">
                  <c:v>2021-11-20 02:22:50</c:v>
                </c:pt>
                <c:pt idx="286">
                  <c:v>2021-11-20 14:22:50</c:v>
                </c:pt>
                <c:pt idx="287">
                  <c:v>2021-11-21 02:22:50</c:v>
                </c:pt>
                <c:pt idx="288">
                  <c:v>2021-11-21 14:22:50</c:v>
                </c:pt>
                <c:pt idx="289">
                  <c:v>2021-11-22 02:22:50</c:v>
                </c:pt>
                <c:pt idx="290">
                  <c:v>2021-11-22 14:22:50</c:v>
                </c:pt>
                <c:pt idx="291">
                  <c:v>2021-11-23 02:22:50</c:v>
                </c:pt>
                <c:pt idx="292">
                  <c:v>2021-11-23 14:22:50</c:v>
                </c:pt>
                <c:pt idx="293">
                  <c:v>2021-11-24 02:22:50</c:v>
                </c:pt>
                <c:pt idx="294">
                  <c:v>2021-11-24 14:22:50</c:v>
                </c:pt>
                <c:pt idx="295">
                  <c:v>2021-11-25 02:22:50</c:v>
                </c:pt>
                <c:pt idx="296">
                  <c:v>2021-11-25 14:22:50</c:v>
                </c:pt>
                <c:pt idx="297">
                  <c:v>2021-11-26 02:22:50</c:v>
                </c:pt>
                <c:pt idx="298">
                  <c:v>2021-11-26 14:22:50</c:v>
                </c:pt>
                <c:pt idx="299">
                  <c:v>2021-11-27 02:22:50</c:v>
                </c:pt>
                <c:pt idx="300">
                  <c:v>2021-11-27 14:22:50</c:v>
                </c:pt>
                <c:pt idx="301">
                  <c:v>2021-11-28 02:22:50</c:v>
                </c:pt>
                <c:pt idx="302">
                  <c:v>2021-11-28 14:22:50</c:v>
                </c:pt>
                <c:pt idx="303">
                  <c:v>2021-11-29 02:22:50</c:v>
                </c:pt>
                <c:pt idx="304">
                  <c:v>2021-11-29 14:22:50</c:v>
                </c:pt>
                <c:pt idx="305">
                  <c:v>2021-11-30 02:22:50</c:v>
                </c:pt>
                <c:pt idx="306">
                  <c:v>2021-11-30 14:22:50</c:v>
                </c:pt>
                <c:pt idx="307">
                  <c:v>2021-12-01 02:22:50</c:v>
                </c:pt>
                <c:pt idx="308">
                  <c:v>2021-12-01 14:22:50</c:v>
                </c:pt>
                <c:pt idx="309">
                  <c:v>2021-12-02 02:22:50</c:v>
                </c:pt>
                <c:pt idx="310">
                  <c:v>2021-12-02 14:22:50</c:v>
                </c:pt>
                <c:pt idx="311">
                  <c:v>2021-12-03 02:22:50</c:v>
                </c:pt>
                <c:pt idx="312">
                  <c:v>2021-12-03 14:22:50</c:v>
                </c:pt>
                <c:pt idx="313">
                  <c:v>2021-12-04 02:22:50</c:v>
                </c:pt>
                <c:pt idx="314">
                  <c:v>2021-12-04 14:22:50</c:v>
                </c:pt>
                <c:pt idx="315">
                  <c:v>2021-12-05 02:22:50</c:v>
                </c:pt>
                <c:pt idx="316">
                  <c:v>2021-12-05 14:22:50</c:v>
                </c:pt>
                <c:pt idx="317">
                  <c:v>2021-12-06 02:22:50</c:v>
                </c:pt>
                <c:pt idx="318">
                  <c:v>2021-12-06 14:22:50</c:v>
                </c:pt>
                <c:pt idx="319">
                  <c:v>2021-12-07 02:22:50</c:v>
                </c:pt>
                <c:pt idx="320">
                  <c:v>2021-12-07 14:22:50</c:v>
                </c:pt>
                <c:pt idx="321">
                  <c:v>2021-12-08 02:22:50</c:v>
                </c:pt>
                <c:pt idx="322">
                  <c:v>2021-12-08 14:22:50</c:v>
                </c:pt>
                <c:pt idx="323">
                  <c:v>2021-12-09 02:22:50</c:v>
                </c:pt>
                <c:pt idx="324">
                  <c:v>2021-12-09 14:22:50</c:v>
                </c:pt>
                <c:pt idx="325">
                  <c:v>2021-12-10 02:22:50</c:v>
                </c:pt>
                <c:pt idx="326">
                  <c:v>2021-12-10 14:22:50</c:v>
                </c:pt>
                <c:pt idx="327">
                  <c:v>2021-12-11 02:22:50</c:v>
                </c:pt>
                <c:pt idx="328">
                  <c:v>2021-12-11 14:22:50</c:v>
                </c:pt>
                <c:pt idx="329">
                  <c:v>2021-12-12 02:22:50</c:v>
                </c:pt>
                <c:pt idx="330">
                  <c:v>2021-12-12 14:22:50</c:v>
                </c:pt>
                <c:pt idx="331">
                  <c:v>2021-12-13 02:22:50</c:v>
                </c:pt>
                <c:pt idx="332">
                  <c:v>2021-12-13 14:22:50</c:v>
                </c:pt>
                <c:pt idx="333">
                  <c:v>2021-12-14 02:22:50</c:v>
                </c:pt>
                <c:pt idx="334">
                  <c:v>2021-12-14 14:22:50</c:v>
                </c:pt>
                <c:pt idx="335">
                  <c:v>2021-12-15 02:22:50</c:v>
                </c:pt>
                <c:pt idx="336">
                  <c:v>2021-12-15 14:22:50</c:v>
                </c:pt>
                <c:pt idx="337">
                  <c:v>2021-12-16 02:22:50</c:v>
                </c:pt>
                <c:pt idx="338">
                  <c:v>2021-12-16 14:22:50</c:v>
                </c:pt>
                <c:pt idx="339">
                  <c:v>2021-12-17 02:22:50</c:v>
                </c:pt>
                <c:pt idx="340">
                  <c:v>2021-12-17 14:22:50</c:v>
                </c:pt>
                <c:pt idx="341">
                  <c:v>2021-12-18 02:22:50</c:v>
                </c:pt>
                <c:pt idx="342">
                  <c:v>2021-12-18 14:22:50</c:v>
                </c:pt>
                <c:pt idx="343">
                  <c:v>2021-12-19 02:22:50</c:v>
                </c:pt>
                <c:pt idx="344">
                  <c:v>2021-12-19 14:22:50</c:v>
                </c:pt>
                <c:pt idx="345">
                  <c:v>2021-12-20 02:22:50</c:v>
                </c:pt>
                <c:pt idx="346">
                  <c:v>2021-12-20 14:22:50</c:v>
                </c:pt>
                <c:pt idx="347">
                  <c:v>2021-12-21 02:22:50</c:v>
                </c:pt>
                <c:pt idx="348">
                  <c:v>2021-12-21 14:22:50</c:v>
                </c:pt>
                <c:pt idx="349">
                  <c:v>2021-12-22 02:22:50</c:v>
                </c:pt>
                <c:pt idx="350">
                  <c:v>2021-12-22 14:22:50</c:v>
                </c:pt>
                <c:pt idx="351">
                  <c:v>2021-12-23 02:22:50</c:v>
                </c:pt>
                <c:pt idx="352">
                  <c:v>2021-12-23 14:22:50</c:v>
                </c:pt>
                <c:pt idx="353">
                  <c:v>2021-12-24 02:22:50</c:v>
                </c:pt>
                <c:pt idx="354">
                  <c:v>2021-12-24 14:22:50</c:v>
                </c:pt>
                <c:pt idx="355">
                  <c:v>2021-12-25 02:22:50</c:v>
                </c:pt>
                <c:pt idx="356">
                  <c:v>2021-12-25 14:22:50</c:v>
                </c:pt>
                <c:pt idx="357">
                  <c:v>2021-12-26 02:22:50</c:v>
                </c:pt>
                <c:pt idx="358">
                  <c:v>2021-12-26 14:22:50</c:v>
                </c:pt>
                <c:pt idx="359">
                  <c:v>2021-12-27 02:22:50</c:v>
                </c:pt>
                <c:pt idx="360">
                  <c:v>2021-12-27 14:22:50</c:v>
                </c:pt>
                <c:pt idx="361">
                  <c:v>2021-12-28 02:22:50</c:v>
                </c:pt>
                <c:pt idx="362">
                  <c:v>2021-12-28 14:22:50</c:v>
                </c:pt>
                <c:pt idx="363">
                  <c:v>2021-12-29 02:22:50</c:v>
                </c:pt>
                <c:pt idx="364">
                  <c:v>2021-12-29 14:22:50</c:v>
                </c:pt>
                <c:pt idx="365">
                  <c:v>2021-12-30 02:22:50</c:v>
                </c:pt>
                <c:pt idx="366">
                  <c:v>2021-12-30 14:22:50</c:v>
                </c:pt>
                <c:pt idx="367">
                  <c:v>2021-12-31 02:22:50</c:v>
                </c:pt>
                <c:pt idx="368">
                  <c:v>2021-12-31 14:22:50</c:v>
                </c:pt>
                <c:pt idx="369">
                  <c:v>2022-01-01 02:22:50</c:v>
                </c:pt>
                <c:pt idx="370">
                  <c:v>2022-01-01 14:22:50</c:v>
                </c:pt>
                <c:pt idx="371">
                  <c:v>2022-01-02 02:22:50</c:v>
                </c:pt>
                <c:pt idx="372">
                  <c:v>2022-01-02 14:22:50</c:v>
                </c:pt>
                <c:pt idx="373">
                  <c:v>2022-01-03 02:22:50</c:v>
                </c:pt>
                <c:pt idx="374">
                  <c:v>2022-01-03 14:22:50</c:v>
                </c:pt>
                <c:pt idx="375">
                  <c:v>2022-01-04 02:22:50</c:v>
                </c:pt>
                <c:pt idx="376">
                  <c:v>2022-01-04 14:22:50</c:v>
                </c:pt>
                <c:pt idx="377">
                  <c:v>2022-01-05 02:22:50</c:v>
                </c:pt>
                <c:pt idx="378">
                  <c:v>2022-01-05 14:22:50</c:v>
                </c:pt>
                <c:pt idx="379">
                  <c:v>2022-01-06 02:22:50</c:v>
                </c:pt>
                <c:pt idx="380">
                  <c:v>2022-01-06 14:22:50</c:v>
                </c:pt>
                <c:pt idx="381">
                  <c:v>2022-01-07 02:22:50</c:v>
                </c:pt>
                <c:pt idx="382">
                  <c:v>2022-01-07 14:22:50</c:v>
                </c:pt>
                <c:pt idx="383">
                  <c:v>2022-01-08 02:22:50</c:v>
                </c:pt>
                <c:pt idx="384">
                  <c:v>2022-01-08 14:22:50</c:v>
                </c:pt>
                <c:pt idx="385">
                  <c:v>2022-01-09 02:22:50</c:v>
                </c:pt>
                <c:pt idx="386">
                  <c:v>2022-01-09 14:22:50</c:v>
                </c:pt>
                <c:pt idx="387">
                  <c:v>2022-01-10 02:22:50</c:v>
                </c:pt>
                <c:pt idx="388">
                  <c:v>2022-01-10 14:22:50</c:v>
                </c:pt>
                <c:pt idx="389">
                  <c:v>2022-01-11 02:22:50</c:v>
                </c:pt>
                <c:pt idx="390">
                  <c:v>2022-01-11 14:22:50</c:v>
                </c:pt>
                <c:pt idx="391">
                  <c:v>2022-01-12 02:22:50</c:v>
                </c:pt>
                <c:pt idx="392">
                  <c:v>2022-01-12 14:22:50</c:v>
                </c:pt>
                <c:pt idx="393">
                  <c:v>2022-01-13 02:22:50</c:v>
                </c:pt>
                <c:pt idx="394">
                  <c:v>2022-01-13 14:22:50</c:v>
                </c:pt>
                <c:pt idx="395">
                  <c:v>2022-01-14 02:22:50</c:v>
                </c:pt>
                <c:pt idx="396">
                  <c:v>2022-01-14 14:22:50</c:v>
                </c:pt>
                <c:pt idx="397">
                  <c:v>2022-01-15 02:22:50</c:v>
                </c:pt>
                <c:pt idx="398">
                  <c:v>2022-01-15 14:22:50</c:v>
                </c:pt>
                <c:pt idx="399">
                  <c:v>2022-01-16 02:22:50</c:v>
                </c:pt>
                <c:pt idx="400">
                  <c:v>2022-01-16 14:22:50</c:v>
                </c:pt>
                <c:pt idx="401">
                  <c:v>2022-01-17 02:22:50</c:v>
                </c:pt>
                <c:pt idx="402">
                  <c:v>2022-01-17 14:22:50</c:v>
                </c:pt>
                <c:pt idx="403">
                  <c:v>2022-01-18 02:22:50</c:v>
                </c:pt>
                <c:pt idx="404">
                  <c:v>2022-01-18 14:22:50</c:v>
                </c:pt>
                <c:pt idx="405">
                  <c:v>2022-01-19 02:22:50</c:v>
                </c:pt>
                <c:pt idx="406">
                  <c:v>2022-01-19 14:22:50</c:v>
                </c:pt>
                <c:pt idx="407">
                  <c:v>2022-01-20 02:22:50</c:v>
                </c:pt>
                <c:pt idx="408">
                  <c:v>2022-01-20 14:22:50</c:v>
                </c:pt>
                <c:pt idx="409">
                  <c:v>2022-01-21 03:22:50</c:v>
                </c:pt>
                <c:pt idx="410">
                  <c:v>2022-01-21 15:22:50</c:v>
                </c:pt>
                <c:pt idx="411">
                  <c:v>2022-01-22 03:22:50</c:v>
                </c:pt>
                <c:pt idx="412">
                  <c:v>2022-01-22 15:22:50</c:v>
                </c:pt>
                <c:pt idx="413">
                  <c:v>2022-01-23 03:22:50</c:v>
                </c:pt>
                <c:pt idx="414">
                  <c:v>2022-01-23 15:22:50</c:v>
                </c:pt>
                <c:pt idx="415">
                  <c:v>2022-01-24 03:22:50</c:v>
                </c:pt>
                <c:pt idx="416">
                  <c:v>2022-01-24 15:22:50</c:v>
                </c:pt>
                <c:pt idx="417">
                  <c:v>2022-01-25 03:22:50</c:v>
                </c:pt>
                <c:pt idx="418">
                  <c:v>2022-01-25 15:22:50</c:v>
                </c:pt>
                <c:pt idx="419">
                  <c:v>2022-01-26 03:22:50</c:v>
                </c:pt>
                <c:pt idx="420">
                  <c:v>2022-01-26 15:22:50</c:v>
                </c:pt>
                <c:pt idx="421">
                  <c:v>2022-01-27 03:22:50</c:v>
                </c:pt>
                <c:pt idx="422">
                  <c:v>2022-01-27 15:22:50</c:v>
                </c:pt>
                <c:pt idx="423">
                  <c:v>2022-01-28 03:22:50</c:v>
                </c:pt>
                <c:pt idx="424">
                  <c:v>2022-01-28 15:22:50</c:v>
                </c:pt>
                <c:pt idx="425">
                  <c:v>2022-01-29 03:22:50</c:v>
                </c:pt>
                <c:pt idx="426">
                  <c:v>2022-01-29 15:22:50</c:v>
                </c:pt>
                <c:pt idx="427">
                  <c:v>2022-01-30 03:22:50</c:v>
                </c:pt>
                <c:pt idx="428">
                  <c:v>2022-01-30 15:22:50</c:v>
                </c:pt>
                <c:pt idx="429">
                  <c:v>2022-01-31 03:22:50</c:v>
                </c:pt>
                <c:pt idx="430">
                  <c:v>2022-01-31 15:22:50</c:v>
                </c:pt>
                <c:pt idx="431">
                  <c:v>2022-02-01 03:22:50</c:v>
                </c:pt>
                <c:pt idx="432">
                  <c:v>2022-02-01 15:22:50</c:v>
                </c:pt>
                <c:pt idx="433">
                  <c:v>2022-02-02 03:22:50</c:v>
                </c:pt>
                <c:pt idx="434">
                  <c:v>2022-02-02 15:22:50</c:v>
                </c:pt>
                <c:pt idx="435">
                  <c:v>2022-02-03 03:22:50</c:v>
                </c:pt>
                <c:pt idx="436">
                  <c:v>2022-02-03 15:22:50</c:v>
                </c:pt>
                <c:pt idx="437">
                  <c:v>2022-02-04 03:22:50</c:v>
                </c:pt>
                <c:pt idx="438">
                  <c:v>2022-02-04 15:22:50</c:v>
                </c:pt>
                <c:pt idx="439">
                  <c:v>2022-02-05 03:22:50</c:v>
                </c:pt>
                <c:pt idx="440">
                  <c:v>2022-02-05 15:22:50</c:v>
                </c:pt>
                <c:pt idx="441">
                  <c:v>2022-02-06 03:22:50</c:v>
                </c:pt>
                <c:pt idx="442">
                  <c:v>2022-02-06 15:22:50</c:v>
                </c:pt>
                <c:pt idx="443">
                  <c:v>2022-02-07 03:22:50</c:v>
                </c:pt>
                <c:pt idx="444">
                  <c:v>2022-02-07 15:22:50</c:v>
                </c:pt>
                <c:pt idx="445">
                  <c:v>2022-02-08 03:22:50</c:v>
                </c:pt>
                <c:pt idx="446">
                  <c:v>2022-02-08 15:22:50</c:v>
                </c:pt>
                <c:pt idx="447">
                  <c:v>2022-02-09 03:22:50</c:v>
                </c:pt>
                <c:pt idx="448">
                  <c:v>2022-02-09 15:22:50</c:v>
                </c:pt>
                <c:pt idx="449">
                  <c:v>2022-02-10 03:22:50</c:v>
                </c:pt>
                <c:pt idx="450">
                  <c:v>2022-02-10 15:22:50</c:v>
                </c:pt>
                <c:pt idx="451">
                  <c:v>2022-02-11 03:22:50</c:v>
                </c:pt>
                <c:pt idx="452">
                  <c:v>2022-02-11 15:22:50</c:v>
                </c:pt>
                <c:pt idx="453">
                  <c:v>2022-02-12 03:22:50</c:v>
                </c:pt>
                <c:pt idx="454">
                  <c:v>2022-02-12 15:22:50</c:v>
                </c:pt>
                <c:pt idx="455">
                  <c:v>2022-02-13 03:22:50</c:v>
                </c:pt>
                <c:pt idx="456">
                  <c:v>2022-02-13 15:22:50</c:v>
                </c:pt>
                <c:pt idx="457">
                  <c:v>2022-02-14 03:22:50</c:v>
                </c:pt>
                <c:pt idx="458">
                  <c:v>2022-02-14 15:22:50</c:v>
                </c:pt>
                <c:pt idx="459">
                  <c:v>2022-02-15 03:22:50</c:v>
                </c:pt>
                <c:pt idx="460">
                  <c:v>2022-02-15 15:22:50</c:v>
                </c:pt>
                <c:pt idx="461">
                  <c:v>2022-02-16 03:22:50</c:v>
                </c:pt>
                <c:pt idx="462">
                  <c:v>2022-02-16 15:22:50</c:v>
                </c:pt>
                <c:pt idx="463">
                  <c:v>2022-02-17 03:22:50</c:v>
                </c:pt>
                <c:pt idx="464">
                  <c:v>2022-02-17 15:22:50</c:v>
                </c:pt>
                <c:pt idx="465">
                  <c:v>2022-02-18 03:22:50</c:v>
                </c:pt>
                <c:pt idx="466">
                  <c:v>2022-02-18 15:22:50</c:v>
                </c:pt>
                <c:pt idx="467">
                  <c:v>2022-02-19 03:22:50</c:v>
                </c:pt>
                <c:pt idx="468">
                  <c:v>2022-02-19 15:22:50</c:v>
                </c:pt>
                <c:pt idx="469">
                  <c:v>2022-02-20 03:22:50</c:v>
                </c:pt>
                <c:pt idx="470">
                  <c:v>2022-02-20 15:22:50</c:v>
                </c:pt>
                <c:pt idx="471">
                  <c:v>2022-02-21 03:22:50</c:v>
                </c:pt>
                <c:pt idx="472">
                  <c:v>2022-02-21 15:22:50</c:v>
                </c:pt>
                <c:pt idx="473">
                  <c:v>2022-02-22 03:22:50</c:v>
                </c:pt>
                <c:pt idx="474">
                  <c:v>2022-02-22 15:22:50</c:v>
                </c:pt>
                <c:pt idx="475">
                  <c:v>2022-02-23 03:22:50</c:v>
                </c:pt>
                <c:pt idx="476">
                  <c:v>2022-02-23 15:22:50</c:v>
                </c:pt>
                <c:pt idx="477">
                  <c:v>2022-02-24 03:22:50</c:v>
                </c:pt>
                <c:pt idx="478">
                  <c:v>2022-02-24 15:22:50</c:v>
                </c:pt>
                <c:pt idx="479">
                  <c:v>2022-02-25 03:22:50</c:v>
                </c:pt>
                <c:pt idx="480">
                  <c:v>2022-02-25 15:22:50</c:v>
                </c:pt>
                <c:pt idx="481">
                  <c:v>2022-02-26 03:22:50</c:v>
                </c:pt>
                <c:pt idx="482">
                  <c:v>2022-02-26 15:22:50</c:v>
                </c:pt>
                <c:pt idx="483">
                  <c:v>2022-02-27 03:22:50</c:v>
                </c:pt>
                <c:pt idx="484">
                  <c:v>2022-02-27 15:22:50</c:v>
                </c:pt>
                <c:pt idx="485">
                  <c:v>2022-02-28 03:22:50</c:v>
                </c:pt>
                <c:pt idx="486">
                  <c:v>2022-02-28 15:22:50</c:v>
                </c:pt>
                <c:pt idx="487">
                  <c:v>2022-03-01 03:22:50</c:v>
                </c:pt>
                <c:pt idx="488">
                  <c:v>2022-03-01 15:22:50</c:v>
                </c:pt>
                <c:pt idx="489">
                  <c:v>2022-03-02 03:22:50</c:v>
                </c:pt>
                <c:pt idx="490">
                  <c:v>2022-03-02 15:22:50</c:v>
                </c:pt>
                <c:pt idx="491">
                  <c:v>2022-03-03 03:22:50</c:v>
                </c:pt>
                <c:pt idx="492">
                  <c:v>2022-03-03 15:22:50</c:v>
                </c:pt>
                <c:pt idx="493">
                  <c:v>2022-03-04 03:22:50</c:v>
                </c:pt>
                <c:pt idx="494">
                  <c:v>2022-03-04 15:22:50</c:v>
                </c:pt>
                <c:pt idx="495">
                  <c:v>2022-03-05 03:22:50</c:v>
                </c:pt>
                <c:pt idx="496">
                  <c:v>2022-03-05 15:22:50</c:v>
                </c:pt>
                <c:pt idx="497">
                  <c:v>2022-03-06 03:22:50</c:v>
                </c:pt>
                <c:pt idx="498">
                  <c:v>2022-03-06 15:22:50</c:v>
                </c:pt>
                <c:pt idx="499">
                  <c:v>2022-03-07 03:22:50</c:v>
                </c:pt>
                <c:pt idx="500">
                  <c:v>2022-03-07 15:22:50</c:v>
                </c:pt>
                <c:pt idx="501">
                  <c:v>2022-03-08 03:22:50</c:v>
                </c:pt>
                <c:pt idx="502">
                  <c:v>2022-03-08 15:22:50</c:v>
                </c:pt>
                <c:pt idx="503">
                  <c:v>2022-03-09 03:22:50</c:v>
                </c:pt>
                <c:pt idx="504">
                  <c:v>2022-03-09 15:22:50</c:v>
                </c:pt>
                <c:pt idx="505">
                  <c:v>2022-03-10 03:22:50</c:v>
                </c:pt>
                <c:pt idx="506">
                  <c:v>2022-03-10 15:22:50</c:v>
                </c:pt>
                <c:pt idx="507">
                  <c:v>2022-03-11 03:22:50</c:v>
                </c:pt>
                <c:pt idx="508">
                  <c:v>2022-03-11 15:22:50</c:v>
                </c:pt>
                <c:pt idx="509">
                  <c:v>2022-03-12 03:22:50</c:v>
                </c:pt>
                <c:pt idx="510">
                  <c:v>2022-03-12 15:22:50</c:v>
                </c:pt>
                <c:pt idx="511">
                  <c:v>2022-03-13 03:22:50</c:v>
                </c:pt>
                <c:pt idx="512">
                  <c:v>2022-03-13 15:22:50</c:v>
                </c:pt>
                <c:pt idx="513">
                  <c:v>2022-03-14 03:22:50</c:v>
                </c:pt>
                <c:pt idx="514">
                  <c:v>2022-03-14 15:22:50</c:v>
                </c:pt>
                <c:pt idx="515">
                  <c:v>2022-03-15 03:22:50</c:v>
                </c:pt>
                <c:pt idx="516">
                  <c:v>2022-03-15 15:22:50</c:v>
                </c:pt>
                <c:pt idx="517">
                  <c:v>2022-03-16 03:22:50</c:v>
                </c:pt>
                <c:pt idx="518">
                  <c:v>2022-03-16 15:22:50</c:v>
                </c:pt>
                <c:pt idx="519">
                  <c:v>2022-03-17 03:22:50</c:v>
                </c:pt>
                <c:pt idx="520">
                  <c:v>2022-03-17 15:22:50</c:v>
                </c:pt>
                <c:pt idx="521">
                  <c:v>2022-03-18 03:22:50</c:v>
                </c:pt>
                <c:pt idx="522">
                  <c:v>2022-03-18 15:22:50</c:v>
                </c:pt>
                <c:pt idx="523">
                  <c:v>2022-03-19 03:22:50</c:v>
                </c:pt>
                <c:pt idx="524">
                  <c:v>2022-03-19 15:22:50</c:v>
                </c:pt>
                <c:pt idx="525">
                  <c:v>2022-03-20 03:22:50</c:v>
                </c:pt>
                <c:pt idx="526">
                  <c:v>2022-03-20 15:22:50</c:v>
                </c:pt>
                <c:pt idx="527">
                  <c:v>2022-03-21 03:22:50</c:v>
                </c:pt>
                <c:pt idx="528">
                  <c:v>2022-03-21 15:22:50</c:v>
                </c:pt>
                <c:pt idx="529">
                  <c:v>2022-03-22 03:22:50</c:v>
                </c:pt>
                <c:pt idx="530">
                  <c:v>2022-03-22 15:22:50</c:v>
                </c:pt>
                <c:pt idx="531">
                  <c:v>2022-03-23 03:22:50</c:v>
                </c:pt>
                <c:pt idx="532">
                  <c:v>2022-03-23 15:22:50</c:v>
                </c:pt>
                <c:pt idx="533">
                  <c:v>2022-03-24 03:22:50</c:v>
                </c:pt>
                <c:pt idx="534">
                  <c:v>2022-03-24 15:22:50</c:v>
                </c:pt>
                <c:pt idx="535">
                  <c:v>2022-03-25 03:22:50</c:v>
                </c:pt>
                <c:pt idx="536">
                  <c:v>2022-03-25 15:22:50</c:v>
                </c:pt>
                <c:pt idx="537">
                  <c:v>2022-03-26 03:22:50</c:v>
                </c:pt>
                <c:pt idx="538">
                  <c:v>2022-03-26 15:22:50</c:v>
                </c:pt>
                <c:pt idx="539">
                  <c:v>2022-03-27 03:22:50</c:v>
                </c:pt>
                <c:pt idx="540">
                  <c:v>2022-03-27 15:22:50</c:v>
                </c:pt>
                <c:pt idx="541">
                  <c:v>2022-03-28 03:22:50</c:v>
                </c:pt>
                <c:pt idx="542">
                  <c:v>2022-03-28 15:22:50</c:v>
                </c:pt>
                <c:pt idx="543">
                  <c:v>2022-03-29 03:22:50</c:v>
                </c:pt>
                <c:pt idx="544">
                  <c:v>2022-03-29 15:22:50</c:v>
                </c:pt>
                <c:pt idx="545">
                  <c:v>2022-03-30 03:22:50</c:v>
                </c:pt>
                <c:pt idx="546">
                  <c:v>2022-03-30 15:22:50</c:v>
                </c:pt>
                <c:pt idx="547">
                  <c:v>2022-03-31 03:22:50</c:v>
                </c:pt>
                <c:pt idx="548">
                  <c:v>2022-03-31 15:22:50</c:v>
                </c:pt>
                <c:pt idx="549">
                  <c:v>2022-04-01 03:22:50</c:v>
                </c:pt>
                <c:pt idx="550">
                  <c:v>2022-04-01 15:22:50</c:v>
                </c:pt>
                <c:pt idx="551">
                  <c:v>2022-04-02 03:22:50</c:v>
                </c:pt>
                <c:pt idx="552">
                  <c:v>2022-04-02 15:22:50</c:v>
                </c:pt>
                <c:pt idx="553">
                  <c:v>2022-04-03 03:22:50</c:v>
                </c:pt>
                <c:pt idx="554">
                  <c:v>2022-04-03 15:22:50</c:v>
                </c:pt>
                <c:pt idx="555">
                  <c:v>2022-04-04 03:22:50</c:v>
                </c:pt>
                <c:pt idx="556">
                  <c:v>2022-04-04 15:22:50</c:v>
                </c:pt>
                <c:pt idx="557">
                  <c:v>2022-04-05 03:22:50</c:v>
                </c:pt>
                <c:pt idx="558">
                  <c:v>2022-04-05 15:22:50</c:v>
                </c:pt>
                <c:pt idx="559">
                  <c:v>2022-04-06 03:22:50</c:v>
                </c:pt>
                <c:pt idx="560">
                  <c:v>2022-04-06 15:22:50</c:v>
                </c:pt>
                <c:pt idx="561">
                  <c:v>2022-04-07 03:22:50</c:v>
                </c:pt>
                <c:pt idx="562">
                  <c:v>2022-04-07 15:22:50</c:v>
                </c:pt>
                <c:pt idx="563">
                  <c:v>2022-04-08 03:22:50</c:v>
                </c:pt>
                <c:pt idx="564">
                  <c:v>2022-04-08 15:22:50</c:v>
                </c:pt>
                <c:pt idx="565">
                  <c:v>2022-04-09 03:22:50</c:v>
                </c:pt>
                <c:pt idx="566">
                  <c:v>2022-04-09 15:22:50</c:v>
                </c:pt>
                <c:pt idx="567">
                  <c:v>2022-04-10 03:22:50</c:v>
                </c:pt>
                <c:pt idx="568">
                  <c:v>2022-04-10 15:22:50</c:v>
                </c:pt>
                <c:pt idx="569">
                  <c:v>2022-04-11 03:22:50</c:v>
                </c:pt>
                <c:pt idx="570">
                  <c:v>2022-04-11 15:22:50</c:v>
                </c:pt>
                <c:pt idx="571">
                  <c:v>2022-04-12 03:22:50</c:v>
                </c:pt>
                <c:pt idx="572">
                  <c:v>2022-04-12 15:22:50</c:v>
                </c:pt>
                <c:pt idx="573">
                  <c:v>2022-04-13 03:22:50</c:v>
                </c:pt>
                <c:pt idx="574">
                  <c:v>2022-04-13 15:22:50</c:v>
                </c:pt>
                <c:pt idx="575">
                  <c:v>2022-04-14 03:22:50</c:v>
                </c:pt>
                <c:pt idx="576">
                  <c:v>2022-04-14 15:22:50</c:v>
                </c:pt>
                <c:pt idx="577">
                  <c:v>2022-04-15 03:22:50</c:v>
                </c:pt>
                <c:pt idx="578">
                  <c:v>2022-04-15 15:22:50</c:v>
                </c:pt>
                <c:pt idx="579">
                  <c:v>2022-04-16 03:22:50</c:v>
                </c:pt>
                <c:pt idx="580">
                  <c:v>2022-04-16 15:22:50</c:v>
                </c:pt>
                <c:pt idx="581">
                  <c:v>2022-04-17 03:22:50</c:v>
                </c:pt>
                <c:pt idx="582">
                  <c:v>2022-04-17 15:22:50</c:v>
                </c:pt>
                <c:pt idx="583">
                  <c:v>2022-04-18 03:22:50</c:v>
                </c:pt>
                <c:pt idx="584">
                  <c:v>2022-04-18 15:22:50</c:v>
                </c:pt>
                <c:pt idx="585">
                  <c:v>2022-04-19 03:22:50</c:v>
                </c:pt>
                <c:pt idx="586">
                  <c:v>2022-04-19 15:22:50</c:v>
                </c:pt>
                <c:pt idx="587">
                  <c:v>2022-04-20 03:22:50</c:v>
                </c:pt>
                <c:pt idx="588">
                  <c:v>2022-04-20 15:22:50</c:v>
                </c:pt>
                <c:pt idx="589">
                  <c:v>2022-04-21 03:22:50</c:v>
                </c:pt>
                <c:pt idx="590">
                  <c:v>2022-04-21 15:22:50</c:v>
                </c:pt>
                <c:pt idx="591">
                  <c:v>2022-04-22 03:22:50</c:v>
                </c:pt>
                <c:pt idx="592">
                  <c:v>2022-04-22 15:22:50</c:v>
                </c:pt>
                <c:pt idx="593">
                  <c:v>2022-04-23 03:22:50</c:v>
                </c:pt>
                <c:pt idx="594">
                  <c:v>2022-04-23 15:22:50</c:v>
                </c:pt>
                <c:pt idx="595">
                  <c:v>2022-04-24 03:22:50</c:v>
                </c:pt>
                <c:pt idx="596">
                  <c:v>2022-04-24 15:22:50</c:v>
                </c:pt>
                <c:pt idx="597">
                  <c:v>2022-04-25 03:22:50</c:v>
                </c:pt>
                <c:pt idx="598">
                  <c:v>2022-04-25 15:22:50</c:v>
                </c:pt>
                <c:pt idx="599">
                  <c:v>2022-04-26 03:22:50</c:v>
                </c:pt>
                <c:pt idx="600">
                  <c:v>2022-04-26 15:22:50</c:v>
                </c:pt>
                <c:pt idx="601">
                  <c:v>2022-04-27 03:22:50</c:v>
                </c:pt>
                <c:pt idx="602">
                  <c:v>2022-04-27 15:22:50</c:v>
                </c:pt>
                <c:pt idx="603">
                  <c:v>2022-04-28 03:22:50</c:v>
                </c:pt>
                <c:pt idx="604">
                  <c:v>2022-04-28 15:22:50</c:v>
                </c:pt>
                <c:pt idx="605">
                  <c:v>2022-04-29 03:22:50</c:v>
                </c:pt>
                <c:pt idx="606">
                  <c:v>2022-04-29 15:22:50</c:v>
                </c:pt>
                <c:pt idx="607">
                  <c:v>2022-04-30 03:22:50</c:v>
                </c:pt>
                <c:pt idx="608">
                  <c:v>2022-04-30 15:22:50</c:v>
                </c:pt>
                <c:pt idx="609">
                  <c:v>2022-05-01 03:22:50</c:v>
                </c:pt>
                <c:pt idx="610">
                  <c:v>2022-05-01 15:22:50</c:v>
                </c:pt>
                <c:pt idx="611">
                  <c:v>2022-05-02 03:22:50</c:v>
                </c:pt>
                <c:pt idx="612">
                  <c:v>2022-05-02 15:22:50</c:v>
                </c:pt>
                <c:pt idx="613">
                  <c:v>2022-05-03 03:22:50</c:v>
                </c:pt>
                <c:pt idx="614">
                  <c:v>2022-05-03 15:22:50</c:v>
                </c:pt>
                <c:pt idx="615">
                  <c:v>2022-05-04 03:22:50</c:v>
                </c:pt>
                <c:pt idx="616">
                  <c:v>2022-05-04 15:22:50</c:v>
                </c:pt>
                <c:pt idx="617">
                  <c:v>2022-05-05 03:22:50</c:v>
                </c:pt>
                <c:pt idx="618">
                  <c:v>2022-05-05 15:22:50</c:v>
                </c:pt>
                <c:pt idx="619">
                  <c:v>2022-05-06 03:22:50</c:v>
                </c:pt>
                <c:pt idx="620">
                  <c:v>2022-05-06 15:22:50</c:v>
                </c:pt>
                <c:pt idx="621">
                  <c:v>2022-05-07 03:22:50</c:v>
                </c:pt>
                <c:pt idx="622">
                  <c:v>2022-05-07 15:22:50</c:v>
                </c:pt>
                <c:pt idx="623">
                  <c:v>2022-05-08 03:22:50</c:v>
                </c:pt>
                <c:pt idx="624">
                  <c:v>2022-05-08 15:22:50</c:v>
                </c:pt>
                <c:pt idx="625">
                  <c:v>2022-05-09 03:22:50</c:v>
                </c:pt>
                <c:pt idx="626">
                  <c:v>2022-05-09 15:22:50</c:v>
                </c:pt>
                <c:pt idx="627">
                  <c:v>2022-05-10 03:22:50</c:v>
                </c:pt>
                <c:pt idx="628">
                  <c:v>2022-05-10 15:22:50</c:v>
                </c:pt>
                <c:pt idx="629">
                  <c:v>2022-05-11 03:22:50</c:v>
                </c:pt>
                <c:pt idx="630">
                  <c:v>2022-05-11 15:22:50</c:v>
                </c:pt>
                <c:pt idx="631">
                  <c:v>2022-05-12 03:22:50</c:v>
                </c:pt>
                <c:pt idx="632">
                  <c:v>2022-05-12 15:22:50</c:v>
                </c:pt>
                <c:pt idx="633">
                  <c:v>2022-05-13 03:22:50</c:v>
                </c:pt>
                <c:pt idx="634">
                  <c:v>2022-05-13 15:22:50</c:v>
                </c:pt>
                <c:pt idx="635">
                  <c:v>2022-05-14 03:22:50</c:v>
                </c:pt>
                <c:pt idx="636">
                  <c:v>2022-05-14 15:22:50</c:v>
                </c:pt>
                <c:pt idx="637">
                  <c:v>2022-05-15 03:22:50</c:v>
                </c:pt>
                <c:pt idx="638">
                  <c:v>2022-05-15 15:22:50</c:v>
                </c:pt>
                <c:pt idx="639">
                  <c:v>2022-05-16 03:22:50</c:v>
                </c:pt>
                <c:pt idx="640">
                  <c:v>2022-05-16 15:22:50</c:v>
                </c:pt>
                <c:pt idx="641">
                  <c:v>2022-05-17 03:22:50</c:v>
                </c:pt>
                <c:pt idx="642">
                  <c:v>2022-05-17 15:22:50</c:v>
                </c:pt>
                <c:pt idx="643">
                  <c:v>2022-05-18 03:22:50</c:v>
                </c:pt>
                <c:pt idx="644">
                  <c:v>2022-05-18 15:22:50</c:v>
                </c:pt>
                <c:pt idx="645">
                  <c:v>2022-05-19 03:22:50</c:v>
                </c:pt>
                <c:pt idx="646">
                  <c:v>2022-05-19 15:22:50</c:v>
                </c:pt>
                <c:pt idx="647">
                  <c:v>2022-05-20 03:22:50</c:v>
                </c:pt>
                <c:pt idx="648">
                  <c:v>2022-05-20 15:22:50</c:v>
                </c:pt>
                <c:pt idx="649">
                  <c:v>2022-05-21 03:22:50</c:v>
                </c:pt>
                <c:pt idx="650">
                  <c:v>2022-05-21 15:22:50</c:v>
                </c:pt>
                <c:pt idx="651">
                  <c:v>2022-05-22 03:22:50</c:v>
                </c:pt>
                <c:pt idx="652">
                  <c:v>2022-05-22 15:22:50</c:v>
                </c:pt>
                <c:pt idx="653">
                  <c:v>2022-05-23 03:22:50</c:v>
                </c:pt>
                <c:pt idx="654">
                  <c:v>2022-05-23 15:22:50</c:v>
                </c:pt>
                <c:pt idx="655">
                  <c:v>2022-05-24 03:22:50</c:v>
                </c:pt>
                <c:pt idx="656">
                  <c:v>2022-05-24 15:22:50</c:v>
                </c:pt>
                <c:pt idx="657">
                  <c:v>2022-05-25 03:22:50</c:v>
                </c:pt>
                <c:pt idx="658">
                  <c:v>2022-05-25 15:22:50</c:v>
                </c:pt>
                <c:pt idx="659">
                  <c:v>2022-05-26 03:22:50</c:v>
                </c:pt>
                <c:pt idx="660">
                  <c:v>2022-05-26 15:22:50</c:v>
                </c:pt>
                <c:pt idx="661">
                  <c:v>2022-05-27 03:22:50</c:v>
                </c:pt>
                <c:pt idx="662">
                  <c:v>2022-05-27 15:22:50</c:v>
                </c:pt>
                <c:pt idx="663">
                  <c:v>2022-05-28 03:22:50</c:v>
                </c:pt>
                <c:pt idx="664">
                  <c:v>2022-05-28 15:22:50</c:v>
                </c:pt>
                <c:pt idx="665">
                  <c:v>2022-05-29 03:22:50</c:v>
                </c:pt>
                <c:pt idx="666">
                  <c:v>2022-05-29 15:22:50</c:v>
                </c:pt>
                <c:pt idx="667">
                  <c:v>2022-05-30 03:22:50</c:v>
                </c:pt>
                <c:pt idx="668">
                  <c:v>2022-05-30 15:22:50</c:v>
                </c:pt>
                <c:pt idx="669">
                  <c:v>2022-05-31 03:22:50</c:v>
                </c:pt>
                <c:pt idx="670">
                  <c:v>2022-05-31 15:22:50</c:v>
                </c:pt>
                <c:pt idx="671">
                  <c:v>2022-06-01 03:22:50</c:v>
                </c:pt>
                <c:pt idx="672">
                  <c:v>2022-06-01 15:22:50</c:v>
                </c:pt>
                <c:pt idx="673">
                  <c:v>2022-06-02 03:22:50</c:v>
                </c:pt>
                <c:pt idx="674">
                  <c:v>2022-06-02 15:22:50</c:v>
                </c:pt>
                <c:pt idx="675">
                  <c:v>2022-06-03 03:22:50</c:v>
                </c:pt>
                <c:pt idx="676">
                  <c:v>2022-06-03 15:22:50</c:v>
                </c:pt>
                <c:pt idx="677">
                  <c:v>2022-06-04 03:22:50</c:v>
                </c:pt>
                <c:pt idx="678">
                  <c:v>2022-06-04 15:22:50</c:v>
                </c:pt>
                <c:pt idx="679">
                  <c:v>2022-06-05 03:22:50</c:v>
                </c:pt>
                <c:pt idx="680">
                  <c:v>2022-06-05 15:22:50</c:v>
                </c:pt>
                <c:pt idx="681">
                  <c:v>2022-06-06 03:22:50</c:v>
                </c:pt>
                <c:pt idx="682">
                  <c:v>2022-06-06 15:22:50</c:v>
                </c:pt>
                <c:pt idx="683">
                  <c:v>2022-06-07 03:22:50</c:v>
                </c:pt>
                <c:pt idx="684">
                  <c:v>2022-06-07 15:22:50</c:v>
                </c:pt>
                <c:pt idx="685">
                  <c:v>2022-06-08 03:22:50</c:v>
                </c:pt>
                <c:pt idx="686">
                  <c:v>2022-06-08 15:22:50</c:v>
                </c:pt>
                <c:pt idx="687">
                  <c:v>2022-06-09 03:22:50</c:v>
                </c:pt>
                <c:pt idx="688">
                  <c:v>2022-06-09 15:22:50</c:v>
                </c:pt>
                <c:pt idx="689">
                  <c:v>2022-06-10 03:22:50</c:v>
                </c:pt>
                <c:pt idx="690">
                  <c:v>2022-06-10 15:22:50</c:v>
                </c:pt>
                <c:pt idx="691">
                  <c:v>2022-06-11 03:22:50</c:v>
                </c:pt>
                <c:pt idx="692">
                  <c:v>2022-06-11 15:22:50</c:v>
                </c:pt>
                <c:pt idx="693">
                  <c:v>2022-06-12 03:22:50</c:v>
                </c:pt>
                <c:pt idx="694">
                  <c:v>2022-06-12 15:22:50</c:v>
                </c:pt>
                <c:pt idx="695">
                  <c:v>2022-06-13 03:22:50</c:v>
                </c:pt>
                <c:pt idx="696">
                  <c:v>2022-06-13 15:22:50</c:v>
                </c:pt>
                <c:pt idx="697">
                  <c:v>2022-06-14 03:22:50</c:v>
                </c:pt>
                <c:pt idx="698">
                  <c:v>2022-06-14 15:22:50</c:v>
                </c:pt>
                <c:pt idx="699">
                  <c:v>2022-06-15 03:22:50</c:v>
                </c:pt>
                <c:pt idx="700">
                  <c:v>2022-06-15 15:22:50</c:v>
                </c:pt>
                <c:pt idx="701">
                  <c:v>2022-06-16 03:22:50</c:v>
                </c:pt>
                <c:pt idx="702">
                  <c:v>2022-06-16 15:22:50</c:v>
                </c:pt>
                <c:pt idx="703">
                  <c:v>2022-06-17 03:22:50</c:v>
                </c:pt>
                <c:pt idx="704">
                  <c:v>2022-06-17 15:22:50</c:v>
                </c:pt>
                <c:pt idx="705">
                  <c:v>2022-06-18 03:22:50</c:v>
                </c:pt>
                <c:pt idx="706">
                  <c:v>2022-06-18 15:22:50</c:v>
                </c:pt>
                <c:pt idx="707">
                  <c:v>2022-06-19 03:22:50</c:v>
                </c:pt>
                <c:pt idx="708">
                  <c:v>2022-06-19 15:22:50</c:v>
                </c:pt>
                <c:pt idx="709">
                  <c:v>2022-06-20 03:22:50</c:v>
                </c:pt>
                <c:pt idx="710">
                  <c:v>2022-06-20 15:22:50</c:v>
                </c:pt>
              </c:numCache>
            </c:numRef>
          </c:cat>
          <c:val>
            <c:numRef>
              <c:f>'Données PZ2'!$F$10:$F$720</c:f>
              <c:numCache>
                <c:formatCode>General</c:formatCode>
                <c:ptCount val="711"/>
                <c:pt idx="0">
                  <c:v>99.1386372786511</c:v>
                </c:pt>
                <c:pt idx="1">
                  <c:v>99.1676030725966</c:v>
                </c:pt>
                <c:pt idx="2">
                  <c:v>99.1679705060324</c:v>
                </c:pt>
                <c:pt idx="3">
                  <c:v>99.1907051146262</c:v>
                </c:pt>
                <c:pt idx="4">
                  <c:v>99.2225404057471</c:v>
                </c:pt>
                <c:pt idx="5">
                  <c:v>99.2443832507101</c:v>
                </c:pt>
                <c:pt idx="6">
                  <c:v>99.2790265915195</c:v>
                </c:pt>
                <c:pt idx="7">
                  <c:v>99.3050466450688</c:v>
                </c:pt>
                <c:pt idx="8">
                  <c:v>99.3383630684156</c:v>
                </c:pt>
                <c:pt idx="9">
                  <c:v>99.3350125850598</c:v>
                </c:pt>
                <c:pt idx="10">
                  <c:v>99.3615516048124</c:v>
                </c:pt>
                <c:pt idx="11">
                  <c:v>99.3777454959487</c:v>
                </c:pt>
                <c:pt idx="12">
                  <c:v>99.3617380035262</c:v>
                </c:pt>
                <c:pt idx="13">
                  <c:v>99.3576325383297</c:v>
                </c:pt>
                <c:pt idx="14">
                  <c:v>99.3909006857505</c:v>
                </c:pt>
                <c:pt idx="15">
                  <c:v>99.4087332763707</c:v>
                </c:pt>
                <c:pt idx="16">
                  <c:v>99.425975157398</c:v>
                </c:pt>
                <c:pt idx="17">
                  <c:v>99.4296199898018</c:v>
                </c:pt>
                <c:pt idx="18">
                  <c:v>99.4441845684397</c:v>
                </c:pt>
                <c:pt idx="19">
                  <c:v>99.4340600339846</c:v>
                </c:pt>
                <c:pt idx="20">
                  <c:v>99.4482705891661</c:v>
                </c:pt>
                <c:pt idx="21">
                  <c:v>99.4546644673491</c:v>
                </c:pt>
                <c:pt idx="22">
                  <c:v>99.4698358475553</c:v>
                </c:pt>
                <c:pt idx="23">
                  <c:v>99.4450716385777</c:v>
                </c:pt>
                <c:pt idx="24">
                  <c:v>99.455507284555</c:v>
                </c:pt>
                <c:pt idx="25">
                  <c:v>99.4207975643475</c:v>
                </c:pt>
                <c:pt idx="26">
                  <c:v>99.3767189620248</c:v>
                </c:pt>
                <c:pt idx="27">
                  <c:v>99.0615998673515</c:v>
                </c:pt>
                <c:pt idx="28">
                  <c:v>99.193645923111</c:v>
                </c:pt>
                <c:pt idx="29">
                  <c:v>99.2200930845046</c:v>
                </c:pt>
                <c:pt idx="30">
                  <c:v>99.1267830952706</c:v>
                </c:pt>
                <c:pt idx="31">
                  <c:v>99.111212097678</c:v>
                </c:pt>
                <c:pt idx="32">
                  <c:v>99.1234178609376</c:v>
                </c:pt>
                <c:pt idx="33">
                  <c:v>99.1427275607899</c:v>
                </c:pt>
                <c:pt idx="34">
                  <c:v>99.1580531557593</c:v>
                </c:pt>
                <c:pt idx="35">
                  <c:v>99.1810117110093</c:v>
                </c:pt>
                <c:pt idx="36">
                  <c:v>99.2005607789941</c:v>
                </c:pt>
                <c:pt idx="37">
                  <c:v>99.22897987786</c:v>
                </c:pt>
                <c:pt idx="38">
                  <c:v>99.2427163902693</c:v>
                </c:pt>
                <c:pt idx="39">
                  <c:v>99.2447144772015</c:v>
                </c:pt>
                <c:pt idx="40">
                  <c:v>99.2842564834896</c:v>
                </c:pt>
                <c:pt idx="41">
                  <c:v>99.2924392529259</c:v>
                </c:pt>
                <c:pt idx="42">
                  <c:v>99.3306201463039</c:v>
                </c:pt>
                <c:pt idx="43">
                  <c:v>99.3355248462733</c:v>
                </c:pt>
                <c:pt idx="44">
                  <c:v>99.3525568611227</c:v>
                </c:pt>
                <c:pt idx="45">
                  <c:v>99.3545616530446</c:v>
                </c:pt>
                <c:pt idx="46">
                  <c:v>99.3624386749504</c:v>
                </c:pt>
                <c:pt idx="47">
                  <c:v>99.3622904946779</c:v>
                </c:pt>
                <c:pt idx="48">
                  <c:v>99.3819817084445</c:v>
                </c:pt>
                <c:pt idx="49">
                  <c:v>99.3904849763888</c:v>
                </c:pt>
                <c:pt idx="50">
                  <c:v>99.4013973471342</c:v>
                </c:pt>
                <c:pt idx="51">
                  <c:v>99.4081526242623</c:v>
                </c:pt>
                <c:pt idx="52">
                  <c:v>99.4206232346152</c:v>
                </c:pt>
                <c:pt idx="53">
                  <c:v>99.427886079464</c:v>
                </c:pt>
                <c:pt idx="54">
                  <c:v>99.4372308236163</c:v>
                </c:pt>
                <c:pt idx="55">
                  <c:v>99.44713476391</c:v>
                </c:pt>
                <c:pt idx="56">
                  <c:v>99.4595973282753</c:v>
                </c:pt>
                <c:pt idx="57">
                  <c:v>99.4708174580481</c:v>
                </c:pt>
                <c:pt idx="58">
                  <c:v>99.4776719690239</c:v>
                </c:pt>
                <c:pt idx="59">
                  <c:v>99.4776417965702</c:v>
                </c:pt>
                <c:pt idx="60">
                  <c:v>99.4856991826991</c:v>
                </c:pt>
                <c:pt idx="61">
                  <c:v>99.498556670958</c:v>
                </c:pt>
                <c:pt idx="62">
                  <c:v>99.5102179890534</c:v>
                </c:pt>
                <c:pt idx="63">
                  <c:v>99.5148853323873</c:v>
                </c:pt>
                <c:pt idx="64">
                  <c:v>99.5270367852302</c:v>
                </c:pt>
                <c:pt idx="65">
                  <c:v>99.5383018384341</c:v>
                </c:pt>
                <c:pt idx="66">
                  <c:v>99.5538098091236</c:v>
                </c:pt>
                <c:pt idx="67">
                  <c:v>99.557645063235</c:v>
                </c:pt>
                <c:pt idx="68">
                  <c:v>99.5655120276562</c:v>
                </c:pt>
                <c:pt idx="69">
                  <c:v>99.5600038786133</c:v>
                </c:pt>
                <c:pt idx="70">
                  <c:v>99.5503748428975</c:v>
                </c:pt>
                <c:pt idx="71">
                  <c:v>99.5366544224635</c:v>
                </c:pt>
                <c:pt idx="72">
                  <c:v>99.5429262698339</c:v>
                </c:pt>
                <c:pt idx="73">
                  <c:v>99.5300077661687</c:v>
                </c:pt>
                <c:pt idx="74">
                  <c:v>99.5468909302466</c:v>
                </c:pt>
                <c:pt idx="75">
                  <c:v>99.5388912070292</c:v>
                </c:pt>
                <c:pt idx="76">
                  <c:v>99.550591414065</c:v>
                </c:pt>
                <c:pt idx="77">
                  <c:v>99.563401967396</c:v>
                </c:pt>
                <c:pt idx="78">
                  <c:v>99.5848324554921</c:v>
                </c:pt>
                <c:pt idx="79">
                  <c:v>99.579169421187</c:v>
                </c:pt>
                <c:pt idx="80">
                  <c:v>99.5891779593201</c:v>
                </c:pt>
                <c:pt idx="81">
                  <c:v>99.5812727764575</c:v>
                </c:pt>
                <c:pt idx="82">
                  <c:v>99.5918304532475</c:v>
                </c:pt>
                <c:pt idx="83">
                  <c:v>99.5923702049188</c:v>
                </c:pt>
                <c:pt idx="84">
                  <c:v>99.6027320960094</c:v>
                </c:pt>
                <c:pt idx="85">
                  <c:v>99.6070159139321</c:v>
                </c:pt>
                <c:pt idx="86">
                  <c:v>99.6117221462063</c:v>
                </c:pt>
                <c:pt idx="87">
                  <c:v>99.6241552086168</c:v>
                </c:pt>
                <c:pt idx="88">
                  <c:v>99.6372936359444</c:v>
                </c:pt>
                <c:pt idx="89">
                  <c:v>99.6414802315164</c:v>
                </c:pt>
                <c:pt idx="90">
                  <c:v>99.6415057104773</c:v>
                </c:pt>
                <c:pt idx="91">
                  <c:v>99.6357655687905</c:v>
                </c:pt>
                <c:pt idx="92">
                  <c:v>99.6425107884341</c:v>
                </c:pt>
                <c:pt idx="93">
                  <c:v>99.6539904013086</c:v>
                </c:pt>
                <c:pt idx="94">
                  <c:v>99.665105262743</c:v>
                </c:pt>
                <c:pt idx="95">
                  <c:v>99.6721159999789</c:v>
                </c:pt>
                <c:pt idx="96">
                  <c:v>99.6799588264372</c:v>
                </c:pt>
                <c:pt idx="97">
                  <c:v>99.6784897631928</c:v>
                </c:pt>
                <c:pt idx="98">
                  <c:v>99.6798890945443</c:v>
                </c:pt>
                <c:pt idx="99">
                  <c:v>99.6658421411117</c:v>
                </c:pt>
                <c:pt idx="100">
                  <c:v>99.6660942487246</c:v>
                </c:pt>
                <c:pt idx="101">
                  <c:v>99.6563981631117</c:v>
                </c:pt>
                <c:pt idx="102">
                  <c:v>99.6629321755796</c:v>
                </c:pt>
                <c:pt idx="103">
                  <c:v>99.654935134358</c:v>
                </c:pt>
                <c:pt idx="104">
                  <c:v>99.6712322823358</c:v>
                </c:pt>
                <c:pt idx="105">
                  <c:v>99.6791810476314</c:v>
                </c:pt>
                <c:pt idx="106">
                  <c:v>99.6946990758054</c:v>
                </c:pt>
                <c:pt idx="107">
                  <c:v>99.6991163230232</c:v>
                </c:pt>
                <c:pt idx="108">
                  <c:v>99.7098583870301</c:v>
                </c:pt>
                <c:pt idx="109">
                  <c:v>99.7059145120855</c:v>
                </c:pt>
                <c:pt idx="110">
                  <c:v>99.7036287810949</c:v>
                </c:pt>
                <c:pt idx="111">
                  <c:v>99.6931267557195</c:v>
                </c:pt>
                <c:pt idx="112">
                  <c:v>99.6870714795166</c:v>
                </c:pt>
                <c:pt idx="113">
                  <c:v>99.6851686034382</c:v>
                </c:pt>
                <c:pt idx="114">
                  <c:v>99.6894711953322</c:v>
                </c:pt>
                <c:pt idx="115">
                  <c:v>99.6965838484115</c:v>
                </c:pt>
                <c:pt idx="116">
                  <c:v>99.7045949701115</c:v>
                </c:pt>
                <c:pt idx="117">
                  <c:v>99.7087775426896</c:v>
                </c:pt>
                <c:pt idx="118">
                  <c:v>99.7221493036589</c:v>
                </c:pt>
                <c:pt idx="119">
                  <c:v>99.7307444299622</c:v>
                </c:pt>
                <c:pt idx="120">
                  <c:v>99.7382580414259</c:v>
                </c:pt>
                <c:pt idx="121">
                  <c:v>99.7388601495015</c:v>
                </c:pt>
                <c:pt idx="122">
                  <c:v>99.7467706963558</c:v>
                </c:pt>
                <c:pt idx="123">
                  <c:v>99.7524706081043</c:v>
                </c:pt>
                <c:pt idx="124">
                  <c:v>99.7668943819584</c:v>
                </c:pt>
                <c:pt idx="125">
                  <c:v>99.7654722536418</c:v>
                </c:pt>
                <c:pt idx="126">
                  <c:v>99.7706538696861</c:v>
                </c:pt>
                <c:pt idx="127">
                  <c:v>99.7608370942586</c:v>
                </c:pt>
                <c:pt idx="128">
                  <c:v>99.7670445737277</c:v>
                </c:pt>
                <c:pt idx="129">
                  <c:v>99.7659550129006</c:v>
                </c:pt>
                <c:pt idx="130">
                  <c:v>99.7736892185257</c:v>
                </c:pt>
                <c:pt idx="131">
                  <c:v>99.7694382550526</c:v>
                </c:pt>
                <c:pt idx="132">
                  <c:v>99.7817338651742</c:v>
                </c:pt>
                <c:pt idx="133">
                  <c:v>99.7820074287541</c:v>
                </c:pt>
                <c:pt idx="134">
                  <c:v>99.7989542902343</c:v>
                </c:pt>
                <c:pt idx="135">
                  <c:v>99.805195965151</c:v>
                </c:pt>
                <c:pt idx="136">
                  <c:v>99.8176196405759</c:v>
                </c:pt>
                <c:pt idx="137">
                  <c:v>99.8191094892885</c:v>
                </c:pt>
                <c:pt idx="138">
                  <c:v>99.8235582499579</c:v>
                </c:pt>
                <c:pt idx="139">
                  <c:v>99.8153137946163</c:v>
                </c:pt>
                <c:pt idx="140">
                  <c:v>99.8168264402938</c:v>
                </c:pt>
                <c:pt idx="141">
                  <c:v>99.7832532158414</c:v>
                </c:pt>
                <c:pt idx="142">
                  <c:v>99.737210722034</c:v>
                </c:pt>
                <c:pt idx="143">
                  <c:v>99.6982312643821</c:v>
                </c:pt>
                <c:pt idx="144">
                  <c:v>99.6728005794278</c:v>
                </c:pt>
                <c:pt idx="145">
                  <c:v>99.6606484560859</c:v>
                </c:pt>
                <c:pt idx="146">
                  <c:v>99.6530329287786</c:v>
                </c:pt>
                <c:pt idx="147">
                  <c:v>99.645084163483</c:v>
                </c:pt>
                <c:pt idx="148">
                  <c:v>99.6369141335271</c:v>
                </c:pt>
                <c:pt idx="149">
                  <c:v>99.6371749576266</c:v>
                </c:pt>
                <c:pt idx="150">
                  <c:v>99.6373057049259</c:v>
                </c:pt>
                <c:pt idx="151">
                  <c:v>99.6366010105078</c:v>
                </c:pt>
                <c:pt idx="152">
                  <c:v>99.6404684485698</c:v>
                </c:pt>
                <c:pt idx="153">
                  <c:v>99.6446228601913</c:v>
                </c:pt>
                <c:pt idx="154">
                  <c:v>99.6491768891991</c:v>
                </c:pt>
                <c:pt idx="155">
                  <c:v>99.6440428785817</c:v>
                </c:pt>
                <c:pt idx="156">
                  <c:v>99.6529766068651</c:v>
                </c:pt>
                <c:pt idx="157">
                  <c:v>99.6454878038633</c:v>
                </c:pt>
                <c:pt idx="158">
                  <c:v>99.6511193247167</c:v>
                </c:pt>
                <c:pt idx="159">
                  <c:v>99.6396873172692</c:v>
                </c:pt>
                <c:pt idx="160">
                  <c:v>99.6524368551938</c:v>
                </c:pt>
                <c:pt idx="161">
                  <c:v>99.6414641395411</c:v>
                </c:pt>
                <c:pt idx="162">
                  <c:v>99.6137778960499</c:v>
                </c:pt>
                <c:pt idx="163">
                  <c:v>99.5778653006893</c:v>
                </c:pt>
                <c:pt idx="164">
                  <c:v>99.2183256492183</c:v>
                </c:pt>
                <c:pt idx="165">
                  <c:v>99.2512572061559</c:v>
                </c:pt>
                <c:pt idx="166">
                  <c:v>99.3136283613927</c:v>
                </c:pt>
                <c:pt idx="167">
                  <c:v>99.3355905551724</c:v>
                </c:pt>
                <c:pt idx="168">
                  <c:v>99.31184550463</c:v>
                </c:pt>
                <c:pt idx="169">
                  <c:v>99.3009847623054</c:v>
                </c:pt>
                <c:pt idx="170">
                  <c:v>99.306136205896</c:v>
                </c:pt>
                <c:pt idx="171">
                  <c:v>99.3150679226824</c:v>
                </c:pt>
                <c:pt idx="172">
                  <c:v>99.3270162143373</c:v>
                </c:pt>
                <c:pt idx="173">
                  <c:v>99.3442078079417</c:v>
                </c:pt>
                <c:pt idx="174">
                  <c:v>99.3532079156231</c:v>
                </c:pt>
                <c:pt idx="175">
                  <c:v>99.3640257460137</c:v>
                </c:pt>
                <c:pt idx="176">
                  <c:v>99.3899532707052</c:v>
                </c:pt>
                <c:pt idx="177">
                  <c:v>99.4126959252866</c:v>
                </c:pt>
                <c:pt idx="178">
                  <c:v>99.4172539772883</c:v>
                </c:pt>
                <c:pt idx="179">
                  <c:v>99.4356189440911</c:v>
                </c:pt>
                <c:pt idx="180">
                  <c:v>99.4448248949565</c:v>
                </c:pt>
                <c:pt idx="181">
                  <c:v>99.4706739712684</c:v>
                </c:pt>
                <c:pt idx="182">
                  <c:v>99.4834845245994</c:v>
                </c:pt>
                <c:pt idx="183">
                  <c:v>99.4993780321969</c:v>
                </c:pt>
                <c:pt idx="184">
                  <c:v>99.5134457710976</c:v>
                </c:pt>
                <c:pt idx="185">
                  <c:v>99.5198215458084</c:v>
                </c:pt>
                <c:pt idx="186">
                  <c:v>99.5247202112871</c:v>
                </c:pt>
                <c:pt idx="187">
                  <c:v>99.5186729810718</c:v>
                </c:pt>
                <c:pt idx="188">
                  <c:v>99.5058838837079</c:v>
                </c:pt>
                <c:pt idx="189">
                  <c:v>99.4797927572676</c:v>
                </c:pt>
                <c:pt idx="190">
                  <c:v>99.4773145930726</c:v>
                </c:pt>
                <c:pt idx="191">
                  <c:v>99.477440646879</c:v>
                </c:pt>
                <c:pt idx="192">
                  <c:v>99.4785825066258</c:v>
                </c:pt>
                <c:pt idx="193">
                  <c:v>99.4659442715303</c:v>
                </c:pt>
                <c:pt idx="194">
                  <c:v>99.4655835430842</c:v>
                </c:pt>
                <c:pt idx="195">
                  <c:v>99.4843280123043</c:v>
                </c:pt>
                <c:pt idx="196">
                  <c:v>99.4982911533656</c:v>
                </c:pt>
                <c:pt idx="197">
                  <c:v>99.5075172192001</c:v>
                </c:pt>
                <c:pt idx="198">
                  <c:v>99.5137025722033</c:v>
                </c:pt>
                <c:pt idx="199">
                  <c:v>99.5122402139486</c:v>
                </c:pt>
                <c:pt idx="200">
                  <c:v>99.5068735401884</c:v>
                </c:pt>
                <c:pt idx="201">
                  <c:v>99.5167613885069</c:v>
                </c:pt>
                <c:pt idx="202">
                  <c:v>99.5176658916181</c:v>
                </c:pt>
                <c:pt idx="203">
                  <c:v>99.529431807553</c:v>
                </c:pt>
                <c:pt idx="204">
                  <c:v>99.5420170732298</c:v>
                </c:pt>
                <c:pt idx="205">
                  <c:v>99.5493959144006</c:v>
                </c:pt>
                <c:pt idx="206">
                  <c:v>99.5659672964572</c:v>
                </c:pt>
                <c:pt idx="207">
                  <c:v>99.5658606871209</c:v>
                </c:pt>
                <c:pt idx="208">
                  <c:v>99.5694599255947</c:v>
                </c:pt>
                <c:pt idx="209">
                  <c:v>99.5750780364688</c:v>
                </c:pt>
                <c:pt idx="210">
                  <c:v>99.5887119625356</c:v>
                </c:pt>
                <c:pt idx="211">
                  <c:v>99.5895145498033</c:v>
                </c:pt>
                <c:pt idx="212">
                  <c:v>99.6024270189778</c:v>
                </c:pt>
                <c:pt idx="213">
                  <c:v>99.5924365843169</c:v>
                </c:pt>
                <c:pt idx="214">
                  <c:v>99.6022882256909</c:v>
                </c:pt>
                <c:pt idx="215">
                  <c:v>99.6019268267458</c:v>
                </c:pt>
                <c:pt idx="216">
                  <c:v>99.6230180423628</c:v>
                </c:pt>
                <c:pt idx="217">
                  <c:v>99.6193524244909</c:v>
                </c:pt>
                <c:pt idx="218">
                  <c:v>99.6321307938713</c:v>
                </c:pt>
                <c:pt idx="219">
                  <c:v>99.6400339652369</c:v>
                </c:pt>
                <c:pt idx="220">
                  <c:v>99.6537054392461</c:v>
                </c:pt>
                <c:pt idx="221">
                  <c:v>99.6585397368236</c:v>
                </c:pt>
                <c:pt idx="222">
                  <c:v>99.6671703995723</c:v>
                </c:pt>
                <c:pt idx="223">
                  <c:v>99.6697578550996</c:v>
                </c:pt>
                <c:pt idx="224">
                  <c:v>99.6567595620568</c:v>
                </c:pt>
                <c:pt idx="225">
                  <c:v>99.6474000669272</c:v>
                </c:pt>
                <c:pt idx="226">
                  <c:v>99.6563559216766</c:v>
                </c:pt>
                <c:pt idx="227">
                  <c:v>99.6643388824197</c:v>
                </c:pt>
                <c:pt idx="228">
                  <c:v>99.6709701172383</c:v>
                </c:pt>
                <c:pt idx="229">
                  <c:v>99.6800459913034</c:v>
                </c:pt>
                <c:pt idx="230">
                  <c:v>99.6850566301102</c:v>
                </c:pt>
                <c:pt idx="231">
                  <c:v>99.6826341173296</c:v>
                </c:pt>
                <c:pt idx="232">
                  <c:v>99.6819522198766</c:v>
                </c:pt>
                <c:pt idx="233">
                  <c:v>99.6870144871041</c:v>
                </c:pt>
                <c:pt idx="234">
                  <c:v>99.6871733953601</c:v>
                </c:pt>
                <c:pt idx="235">
                  <c:v>99.6925058736728</c:v>
                </c:pt>
                <c:pt idx="236">
                  <c:v>99.6953561647965</c:v>
                </c:pt>
                <c:pt idx="237">
                  <c:v>99.6983734101639</c:v>
                </c:pt>
                <c:pt idx="238">
                  <c:v>99.69632436531</c:v>
                </c:pt>
                <c:pt idx="239">
                  <c:v>99.6871029929682</c:v>
                </c:pt>
                <c:pt idx="240">
                  <c:v>99.6809484829177</c:v>
                </c:pt>
                <c:pt idx="241">
                  <c:v>99.6679139829306</c:v>
                </c:pt>
                <c:pt idx="242">
                  <c:v>99.6644863921932</c:v>
                </c:pt>
                <c:pt idx="243">
                  <c:v>99.6583318821427</c:v>
                </c:pt>
                <c:pt idx="244">
                  <c:v>99.6520653987642</c:v>
                </c:pt>
                <c:pt idx="245">
                  <c:v>99.6697618780934</c:v>
                </c:pt>
                <c:pt idx="246">
                  <c:v>99.6705007679589</c:v>
                </c:pt>
                <c:pt idx="247">
                  <c:v>99.6750474214781</c:v>
                </c:pt>
                <c:pt idx="248">
                  <c:v>99.6719275897682</c:v>
                </c:pt>
                <c:pt idx="249">
                  <c:v>99.6534707646064</c:v>
                </c:pt>
                <c:pt idx="250">
                  <c:v>99.6192920795836</c:v>
                </c:pt>
                <c:pt idx="251">
                  <c:v>99.3727154126718</c:v>
                </c:pt>
                <c:pt idx="252">
                  <c:v>99.2618604768759</c:v>
                </c:pt>
                <c:pt idx="253">
                  <c:v>99.3206156311646</c:v>
                </c:pt>
                <c:pt idx="254">
                  <c:v>99.3816994283779</c:v>
                </c:pt>
                <c:pt idx="255">
                  <c:v>99.4104906541725</c:v>
                </c:pt>
                <c:pt idx="256">
                  <c:v>99.4323133841664</c:v>
                </c:pt>
                <c:pt idx="257">
                  <c:v>99.4463335176402</c:v>
                </c:pt>
                <c:pt idx="258">
                  <c:v>99.4498536372355</c:v>
                </c:pt>
                <c:pt idx="259">
                  <c:v>99.4508332362314</c:v>
                </c:pt>
                <c:pt idx="260">
                  <c:v>99.4390438528326</c:v>
                </c:pt>
                <c:pt idx="261">
                  <c:v>99.4388279521641</c:v>
                </c:pt>
                <c:pt idx="262">
                  <c:v>99.4429897392742</c:v>
                </c:pt>
                <c:pt idx="263">
                  <c:v>99.4468652233238</c:v>
                </c:pt>
                <c:pt idx="264">
                  <c:v>99.4517008618993</c:v>
                </c:pt>
                <c:pt idx="265">
                  <c:v>99.4537472247574</c:v>
                </c:pt>
                <c:pt idx="266">
                  <c:v>99.4617362199912</c:v>
                </c:pt>
                <c:pt idx="267">
                  <c:v>99.5132003684744</c:v>
                </c:pt>
                <c:pt idx="268">
                  <c:v>99.5180567925179</c:v>
                </c:pt>
                <c:pt idx="269">
                  <c:v>99.4974885660979</c:v>
                </c:pt>
                <c:pt idx="270">
                  <c:v>99.4944471827676</c:v>
                </c:pt>
                <c:pt idx="271">
                  <c:v>99.5108945225147</c:v>
                </c:pt>
                <c:pt idx="272">
                  <c:v>99.5168847603174</c:v>
                </c:pt>
                <c:pt idx="273">
                  <c:v>99.5068319692523</c:v>
                </c:pt>
                <c:pt idx="274">
                  <c:v>99.5086664544356</c:v>
                </c:pt>
                <c:pt idx="275">
                  <c:v>99.5128986439376</c:v>
                </c:pt>
                <c:pt idx="276">
                  <c:v>99.5206281560699</c:v>
                </c:pt>
                <c:pt idx="277">
                  <c:v>99.5297241451041</c:v>
                </c:pt>
                <c:pt idx="278">
                  <c:v>99.53668928841</c:v>
                </c:pt>
                <c:pt idx="279">
                  <c:v>99.5428310589801</c:v>
                </c:pt>
                <c:pt idx="280">
                  <c:v>99.5516682354117</c:v>
                </c:pt>
                <c:pt idx="281">
                  <c:v>99.5659062810509</c:v>
                </c:pt>
                <c:pt idx="282">
                  <c:v>99.5754394354139</c:v>
                </c:pt>
                <c:pt idx="283">
                  <c:v>99.5773047635499</c:v>
                </c:pt>
                <c:pt idx="284">
                  <c:v>99.5747608904557</c:v>
                </c:pt>
                <c:pt idx="285">
                  <c:v>99.5681591575919</c:v>
                </c:pt>
                <c:pt idx="286">
                  <c:v>99.5568096215177</c:v>
                </c:pt>
                <c:pt idx="287">
                  <c:v>99.5539713993754</c:v>
                </c:pt>
                <c:pt idx="288">
                  <c:v>99.5362071996502</c:v>
                </c:pt>
                <c:pt idx="289">
                  <c:v>99.5413391987706</c:v>
                </c:pt>
                <c:pt idx="290">
                  <c:v>99.5483539590003</c:v>
                </c:pt>
                <c:pt idx="291">
                  <c:v>99.5707861725584</c:v>
                </c:pt>
                <c:pt idx="292">
                  <c:v>99.5900543014746</c:v>
                </c:pt>
                <c:pt idx="293">
                  <c:v>99.5876083212301</c:v>
                </c:pt>
                <c:pt idx="294">
                  <c:v>99.5814826426353</c:v>
                </c:pt>
                <c:pt idx="295">
                  <c:v>99.5658640396158</c:v>
                </c:pt>
                <c:pt idx="296">
                  <c:v>99.5627991888215</c:v>
                </c:pt>
                <c:pt idx="297">
                  <c:v>99.5640630793809</c:v>
                </c:pt>
                <c:pt idx="298">
                  <c:v>99.556894774887</c:v>
                </c:pt>
                <c:pt idx="299">
                  <c:v>99.5219758590007</c:v>
                </c:pt>
                <c:pt idx="300">
                  <c:v>99.5103675103239</c:v>
                </c:pt>
                <c:pt idx="301">
                  <c:v>99.5019822501984</c:v>
                </c:pt>
                <c:pt idx="302">
                  <c:v>99.5002107919183</c:v>
                </c:pt>
                <c:pt idx="303">
                  <c:v>99.48610885757</c:v>
                </c:pt>
                <c:pt idx="304">
                  <c:v>99.5111131051791</c:v>
                </c:pt>
                <c:pt idx="305">
                  <c:v>99.5253055568883</c:v>
                </c:pt>
                <c:pt idx="306">
                  <c:v>99.5491666037526</c:v>
                </c:pt>
                <c:pt idx="307">
                  <c:v>99.5341923502438</c:v>
                </c:pt>
                <c:pt idx="308">
                  <c:v>99.4731494534676</c:v>
                </c:pt>
                <c:pt idx="309">
                  <c:v>99.4349363761391</c:v>
                </c:pt>
                <c:pt idx="310">
                  <c:v>99.4161610639663</c:v>
                </c:pt>
                <c:pt idx="311">
                  <c:v>99.4322275602982</c:v>
                </c:pt>
                <c:pt idx="312">
                  <c:v>99.4301275575225</c:v>
                </c:pt>
                <c:pt idx="313">
                  <c:v>99.4052185207672</c:v>
                </c:pt>
                <c:pt idx="314">
                  <c:v>99.1846230184646</c:v>
                </c:pt>
                <c:pt idx="315">
                  <c:v>99.2046193092627</c:v>
                </c:pt>
                <c:pt idx="316">
                  <c:v>99.2187614735491</c:v>
                </c:pt>
                <c:pt idx="317">
                  <c:v>99.2112170191327</c:v>
                </c:pt>
                <c:pt idx="318">
                  <c:v>99.2186213392643</c:v>
                </c:pt>
                <c:pt idx="319">
                  <c:v>99.2240362889503</c:v>
                </c:pt>
                <c:pt idx="320">
                  <c:v>99.2333548836428</c:v>
                </c:pt>
                <c:pt idx="321">
                  <c:v>99.0346846976764</c:v>
                </c:pt>
                <c:pt idx="322">
                  <c:v>99.1561382106995</c:v>
                </c:pt>
                <c:pt idx="323">
                  <c:v>99.1606332357979</c:v>
                </c:pt>
                <c:pt idx="324">
                  <c:v>99.1700899532783</c:v>
                </c:pt>
                <c:pt idx="325">
                  <c:v>99.1440464322649</c:v>
                </c:pt>
                <c:pt idx="326">
                  <c:v>99.1521085118866</c:v>
                </c:pt>
                <c:pt idx="327">
                  <c:v>99.1663351590433</c:v>
                </c:pt>
                <c:pt idx="328">
                  <c:v>99.190391991607</c:v>
                </c:pt>
                <c:pt idx="329">
                  <c:v>99.2131782286215</c:v>
                </c:pt>
                <c:pt idx="330">
                  <c:v>99.2359932970918</c:v>
                </c:pt>
                <c:pt idx="331">
                  <c:v>99.2497733919342</c:v>
                </c:pt>
                <c:pt idx="332">
                  <c:v>99.2568820220197</c:v>
                </c:pt>
                <c:pt idx="333">
                  <c:v>99.2599837502574</c:v>
                </c:pt>
                <c:pt idx="334">
                  <c:v>99.2712997613831</c:v>
                </c:pt>
                <c:pt idx="335">
                  <c:v>99.2780959389484</c:v>
                </c:pt>
                <c:pt idx="336">
                  <c:v>99.2901085985044</c:v>
                </c:pt>
                <c:pt idx="337">
                  <c:v>99.3036466432184</c:v>
                </c:pt>
                <c:pt idx="338">
                  <c:v>99.3259092205369</c:v>
                </c:pt>
                <c:pt idx="339">
                  <c:v>99.3382517655865</c:v>
                </c:pt>
                <c:pt idx="340">
                  <c:v>99.3423056023623</c:v>
                </c:pt>
                <c:pt idx="341">
                  <c:v>99.3494128914499</c:v>
                </c:pt>
                <c:pt idx="342">
                  <c:v>99.3639151136835</c:v>
                </c:pt>
                <c:pt idx="343">
                  <c:v>99.3731559304954</c:v>
                </c:pt>
                <c:pt idx="344">
                  <c:v>99.3839100634838</c:v>
                </c:pt>
                <c:pt idx="345">
                  <c:v>99.3839999103458</c:v>
                </c:pt>
                <c:pt idx="346">
                  <c:v>99.3886994376303</c:v>
                </c:pt>
                <c:pt idx="347">
                  <c:v>99.3929188876518</c:v>
                </c:pt>
                <c:pt idx="348">
                  <c:v>99.4036803961288</c:v>
                </c:pt>
                <c:pt idx="349">
                  <c:v>99.417647560184</c:v>
                </c:pt>
                <c:pt idx="350">
                  <c:v>99.4277560026637</c:v>
                </c:pt>
                <c:pt idx="351">
                  <c:v>99.4373937548661</c:v>
                </c:pt>
                <c:pt idx="352">
                  <c:v>99.4368761296609</c:v>
                </c:pt>
                <c:pt idx="353">
                  <c:v>99.4433705826894</c:v>
                </c:pt>
                <c:pt idx="354">
                  <c:v>99.4347875253677</c:v>
                </c:pt>
                <c:pt idx="355">
                  <c:v>99.4425190489968</c:v>
                </c:pt>
                <c:pt idx="356">
                  <c:v>99.4417278602116</c:v>
                </c:pt>
                <c:pt idx="357">
                  <c:v>99.449728253928</c:v>
                </c:pt>
                <c:pt idx="358">
                  <c:v>99.4612400507531</c:v>
                </c:pt>
                <c:pt idx="359">
                  <c:v>99.4635794216612</c:v>
                </c:pt>
                <c:pt idx="360">
                  <c:v>99.437624406512</c:v>
                </c:pt>
                <c:pt idx="361">
                  <c:v>99.0990338248762</c:v>
                </c:pt>
                <c:pt idx="362">
                  <c:v>99.1452533304119</c:v>
                </c:pt>
                <c:pt idx="363">
                  <c:v>99.0322903458527</c:v>
                </c:pt>
                <c:pt idx="364">
                  <c:v>99.0609246748882</c:v>
                </c:pt>
                <c:pt idx="365">
                  <c:v>98.980543246804</c:v>
                </c:pt>
                <c:pt idx="366">
                  <c:v>99.1502364787609</c:v>
                </c:pt>
                <c:pt idx="367">
                  <c:v>99.1447913566212</c:v>
                </c:pt>
                <c:pt idx="368">
                  <c:v>99.1487915534794</c:v>
                </c:pt>
                <c:pt idx="369">
                  <c:v>99.1556795894036</c:v>
                </c:pt>
                <c:pt idx="370">
                  <c:v>99.1676714634916</c:v>
                </c:pt>
                <c:pt idx="371">
                  <c:v>99.1801856562776</c:v>
                </c:pt>
                <c:pt idx="372">
                  <c:v>99.2014679641012</c:v>
                </c:pt>
                <c:pt idx="373">
                  <c:v>99.2121919246359</c:v>
                </c:pt>
                <c:pt idx="374">
                  <c:v>99.2099450825856</c:v>
                </c:pt>
                <c:pt idx="375">
                  <c:v>99.2029122188837</c:v>
                </c:pt>
                <c:pt idx="376">
                  <c:v>99.1958572287158</c:v>
                </c:pt>
                <c:pt idx="377">
                  <c:v>99.2048385624261</c:v>
                </c:pt>
                <c:pt idx="378">
                  <c:v>99.2152869478838</c:v>
                </c:pt>
                <c:pt idx="379">
                  <c:v>99.2220355200223</c:v>
                </c:pt>
                <c:pt idx="380">
                  <c:v>99.2357472239696</c:v>
                </c:pt>
                <c:pt idx="381">
                  <c:v>99.240676061902</c:v>
                </c:pt>
                <c:pt idx="382">
                  <c:v>99.2489151532519</c:v>
                </c:pt>
                <c:pt idx="383">
                  <c:v>99.2466180237788</c:v>
                </c:pt>
                <c:pt idx="384">
                  <c:v>99.246021950194</c:v>
                </c:pt>
                <c:pt idx="385">
                  <c:v>99.1553725008751</c:v>
                </c:pt>
                <c:pt idx="386">
                  <c:v>99.1609550753038</c:v>
                </c:pt>
                <c:pt idx="387">
                  <c:v>99.1412799535125</c:v>
                </c:pt>
                <c:pt idx="388">
                  <c:v>99.1373072471121</c:v>
                </c:pt>
                <c:pt idx="389">
                  <c:v>99.1581342861347</c:v>
                </c:pt>
                <c:pt idx="390">
                  <c:v>99.1642901371832</c:v>
                </c:pt>
                <c:pt idx="391">
                  <c:v>99.1526087041186</c:v>
                </c:pt>
                <c:pt idx="392">
                  <c:v>99.1628311314233</c:v>
                </c:pt>
                <c:pt idx="393">
                  <c:v>99.1642592942305</c:v>
                </c:pt>
                <c:pt idx="394">
                  <c:v>99.176898199825</c:v>
                </c:pt>
                <c:pt idx="395">
                  <c:v>99.1711352611733</c:v>
                </c:pt>
                <c:pt idx="396">
                  <c:v>99.1835636300911</c:v>
                </c:pt>
                <c:pt idx="397">
                  <c:v>99.1840302973746</c:v>
                </c:pt>
                <c:pt idx="398">
                  <c:v>99.1929372056991</c:v>
                </c:pt>
                <c:pt idx="399">
                  <c:v>99.2088930697009</c:v>
                </c:pt>
                <c:pt idx="400">
                  <c:v>99.2352865911768</c:v>
                </c:pt>
                <c:pt idx="401">
                  <c:v>99.2633630650689</c:v>
                </c:pt>
                <c:pt idx="402">
                  <c:v>99.275168540443</c:v>
                </c:pt>
                <c:pt idx="403">
                  <c:v>99.2884149181048</c:v>
                </c:pt>
                <c:pt idx="404">
                  <c:v>99.2917231600254</c:v>
                </c:pt>
                <c:pt idx="405">
                  <c:v>99.3032792097825</c:v>
                </c:pt>
                <c:pt idx="406">
                  <c:v>99.3101786441893</c:v>
                </c:pt>
                <c:pt idx="407">
                  <c:v>99.3232118031785</c:v>
                </c:pt>
                <c:pt idx="408">
                  <c:v>99.3400768637843</c:v>
                </c:pt>
                <c:pt idx="409">
                  <c:v>98.8474482464806</c:v>
                </c:pt>
                <c:pt idx="410">
                  <c:v>98.8636783445613</c:v>
                </c:pt>
                <c:pt idx="411">
                  <c:v>98.873354985704</c:v>
                </c:pt>
                <c:pt idx="412">
                  <c:v>98.8867079727021</c:v>
                </c:pt>
                <c:pt idx="413">
                  <c:v>98.887052609173</c:v>
                </c:pt>
                <c:pt idx="414">
                  <c:v>98.8924393979022</c:v>
                </c:pt>
                <c:pt idx="415">
                  <c:v>98.885096093177</c:v>
                </c:pt>
                <c:pt idx="416">
                  <c:v>98.9026987026503</c:v>
                </c:pt>
                <c:pt idx="417">
                  <c:v>98.910056087854</c:v>
                </c:pt>
                <c:pt idx="418">
                  <c:v>98.9332332257683</c:v>
                </c:pt>
                <c:pt idx="419">
                  <c:v>98.9367037284398</c:v>
                </c:pt>
                <c:pt idx="420">
                  <c:v>98.9472359262689</c:v>
                </c:pt>
                <c:pt idx="421">
                  <c:v>98.9527943627346</c:v>
                </c:pt>
                <c:pt idx="422">
                  <c:v>98.9659388245529</c:v>
                </c:pt>
                <c:pt idx="423">
                  <c:v>98.9779125951686</c:v>
                </c:pt>
                <c:pt idx="424">
                  <c:v>98.9889872266649</c:v>
                </c:pt>
                <c:pt idx="425">
                  <c:v>99.001589254816</c:v>
                </c:pt>
                <c:pt idx="426">
                  <c:v>98.9986497873292</c:v>
                </c:pt>
                <c:pt idx="427">
                  <c:v>99.0115072755881</c:v>
                </c:pt>
                <c:pt idx="428">
                  <c:v>98.9955896300277</c:v>
                </c:pt>
                <c:pt idx="429">
                  <c:v>98.9997098462017</c:v>
                </c:pt>
                <c:pt idx="430">
                  <c:v>98.9866471852578</c:v>
                </c:pt>
                <c:pt idx="431">
                  <c:v>99.0039976871182</c:v>
                </c:pt>
                <c:pt idx="432">
                  <c:v>99.0098806450856</c:v>
                </c:pt>
                <c:pt idx="433">
                  <c:v>99.0175330498363</c:v>
                </c:pt>
                <c:pt idx="434">
                  <c:v>99.0065884951403</c:v>
                </c:pt>
                <c:pt idx="435">
                  <c:v>98.9957250708198</c:v>
                </c:pt>
                <c:pt idx="436">
                  <c:v>98.9842662434134</c:v>
                </c:pt>
                <c:pt idx="437">
                  <c:v>98.9929760250406</c:v>
                </c:pt>
                <c:pt idx="438">
                  <c:v>98.9930155844798</c:v>
                </c:pt>
                <c:pt idx="439">
                  <c:v>99.0021625314358</c:v>
                </c:pt>
                <c:pt idx="440">
                  <c:v>99.023456908241</c:v>
                </c:pt>
                <c:pt idx="441">
                  <c:v>99.0250661057702</c:v>
                </c:pt>
                <c:pt idx="442">
                  <c:v>99.0284916850107</c:v>
                </c:pt>
                <c:pt idx="443">
                  <c:v>99.0216599709999</c:v>
                </c:pt>
                <c:pt idx="444">
                  <c:v>98.9946670234443</c:v>
                </c:pt>
                <c:pt idx="445">
                  <c:v>98.9890918245043</c:v>
                </c:pt>
                <c:pt idx="446">
                  <c:v>98.9835608784964</c:v>
                </c:pt>
                <c:pt idx="447">
                  <c:v>98.9712679503707</c:v>
                </c:pt>
                <c:pt idx="448">
                  <c:v>98.9664752237293</c:v>
                </c:pt>
                <c:pt idx="449">
                  <c:v>98.9664101853292</c:v>
                </c:pt>
                <c:pt idx="450">
                  <c:v>98.9702715889005</c:v>
                </c:pt>
                <c:pt idx="451">
                  <c:v>98.9785797416443</c:v>
                </c:pt>
                <c:pt idx="452">
                  <c:v>98.9935895315986</c:v>
                </c:pt>
                <c:pt idx="453">
                  <c:v>98.9926387640584</c:v>
                </c:pt>
                <c:pt idx="454">
                  <c:v>98.9930283239603</c:v>
                </c:pt>
                <c:pt idx="455">
                  <c:v>98.9929632855602</c:v>
                </c:pt>
                <c:pt idx="456">
                  <c:v>98.9700804966939</c:v>
                </c:pt>
                <c:pt idx="457">
                  <c:v>98.9567301916916</c:v>
                </c:pt>
                <c:pt idx="458">
                  <c:v>98.9631421733468</c:v>
                </c:pt>
                <c:pt idx="459">
                  <c:v>98.9853330072755</c:v>
                </c:pt>
                <c:pt idx="460">
                  <c:v>99.0067929973263</c:v>
                </c:pt>
                <c:pt idx="461">
                  <c:v>98.9958209521726</c:v>
                </c:pt>
                <c:pt idx="462">
                  <c:v>98.913537318509</c:v>
                </c:pt>
                <c:pt idx="463">
                  <c:v>98.7311408130564</c:v>
                </c:pt>
                <c:pt idx="464">
                  <c:v>98.6925562792982</c:v>
                </c:pt>
                <c:pt idx="465">
                  <c:v>98.7046587857163</c:v>
                </c:pt>
                <c:pt idx="466">
                  <c:v>98.7244713597965</c:v>
                </c:pt>
                <c:pt idx="467">
                  <c:v>98.7417460952733</c:v>
                </c:pt>
                <c:pt idx="468">
                  <c:v>98.76892074805</c:v>
                </c:pt>
                <c:pt idx="469">
                  <c:v>98.7603403727241</c:v>
                </c:pt>
                <c:pt idx="470">
                  <c:v>98.7636499556426</c:v>
                </c:pt>
                <c:pt idx="471">
                  <c:v>98.7563549268432</c:v>
                </c:pt>
                <c:pt idx="472">
                  <c:v>98.7518974496872</c:v>
                </c:pt>
                <c:pt idx="473">
                  <c:v>98.7541168012796</c:v>
                </c:pt>
                <c:pt idx="474">
                  <c:v>98.7589423823705</c:v>
                </c:pt>
                <c:pt idx="475">
                  <c:v>98.7626971766055</c:v>
                </c:pt>
                <c:pt idx="476">
                  <c:v>98.7663299400278</c:v>
                </c:pt>
                <c:pt idx="477">
                  <c:v>98.758703014238</c:v>
                </c:pt>
                <c:pt idx="478">
                  <c:v>98.7672297496463</c:v>
                </c:pt>
                <c:pt idx="479">
                  <c:v>98.7748063880133</c:v>
                </c:pt>
                <c:pt idx="480">
                  <c:v>98.7966941564073</c:v>
                </c:pt>
                <c:pt idx="481">
                  <c:v>98.8118065327041</c:v>
                </c:pt>
                <c:pt idx="482">
                  <c:v>98.8114062448187</c:v>
                </c:pt>
                <c:pt idx="483">
                  <c:v>98.8079122746833</c:v>
                </c:pt>
                <c:pt idx="484">
                  <c:v>98.8184686104753</c:v>
                </c:pt>
                <c:pt idx="485">
                  <c:v>98.8346249536692</c:v>
                </c:pt>
                <c:pt idx="486">
                  <c:v>98.8520049574844</c:v>
                </c:pt>
                <c:pt idx="487">
                  <c:v>98.86364012612</c:v>
                </c:pt>
                <c:pt idx="488">
                  <c:v>98.8717310371974</c:v>
                </c:pt>
                <c:pt idx="489">
                  <c:v>98.8787833453694</c:v>
                </c:pt>
                <c:pt idx="490">
                  <c:v>98.8736754842119</c:v>
                </c:pt>
                <c:pt idx="491">
                  <c:v>98.8874119966212</c:v>
                </c:pt>
                <c:pt idx="492">
                  <c:v>98.8843337358475</c:v>
                </c:pt>
                <c:pt idx="493">
                  <c:v>98.8871967664517</c:v>
                </c:pt>
                <c:pt idx="494">
                  <c:v>98.9037111560958</c:v>
                </c:pt>
                <c:pt idx="495">
                  <c:v>98.9112194035679</c:v>
                </c:pt>
                <c:pt idx="496">
                  <c:v>98.9187444135141</c:v>
                </c:pt>
                <c:pt idx="497">
                  <c:v>98.9202798561566</c:v>
                </c:pt>
                <c:pt idx="498">
                  <c:v>98.9310044871903</c:v>
                </c:pt>
                <c:pt idx="499">
                  <c:v>98.9257350357809</c:v>
                </c:pt>
                <c:pt idx="500">
                  <c:v>98.9358602407349</c:v>
                </c:pt>
                <c:pt idx="501">
                  <c:v>98.9295790063789</c:v>
                </c:pt>
                <c:pt idx="502">
                  <c:v>98.9438787379235</c:v>
                </c:pt>
                <c:pt idx="503">
                  <c:v>98.9641063508664</c:v>
                </c:pt>
                <c:pt idx="504">
                  <c:v>98.9770610614761</c:v>
                </c:pt>
                <c:pt idx="505">
                  <c:v>98.9837714151731</c:v>
                </c:pt>
                <c:pt idx="506">
                  <c:v>98.9887746784912</c:v>
                </c:pt>
                <c:pt idx="507">
                  <c:v>98.977654453065</c:v>
                </c:pt>
                <c:pt idx="508">
                  <c:v>98.9688628705634</c:v>
                </c:pt>
                <c:pt idx="509">
                  <c:v>98.826758659747</c:v>
                </c:pt>
                <c:pt idx="510">
                  <c:v>98.785756306701</c:v>
                </c:pt>
                <c:pt idx="511">
                  <c:v>98.6977405773384</c:v>
                </c:pt>
                <c:pt idx="512">
                  <c:v>98.6675667826665</c:v>
                </c:pt>
                <c:pt idx="513">
                  <c:v>98.6914526379927</c:v>
                </c:pt>
                <c:pt idx="514">
                  <c:v>98.716930257875</c:v>
                </c:pt>
                <c:pt idx="515">
                  <c:v>98.7717529357015</c:v>
                </c:pt>
                <c:pt idx="516">
                  <c:v>98.75836307126</c:v>
                </c:pt>
                <c:pt idx="517">
                  <c:v>98.7598314640055</c:v>
                </c:pt>
                <c:pt idx="518">
                  <c:v>98.7619173863028</c:v>
                </c:pt>
                <c:pt idx="519">
                  <c:v>98.7690763038111</c:v>
                </c:pt>
                <c:pt idx="520">
                  <c:v>98.774858016434</c:v>
                </c:pt>
                <c:pt idx="521">
                  <c:v>98.7884503715646</c:v>
                </c:pt>
                <c:pt idx="522">
                  <c:v>98.8034849699809</c:v>
                </c:pt>
                <c:pt idx="523">
                  <c:v>98.8107297113574</c:v>
                </c:pt>
                <c:pt idx="524">
                  <c:v>98.8214201469436</c:v>
                </c:pt>
                <c:pt idx="525">
                  <c:v>98.8232405516486</c:v>
                </c:pt>
                <c:pt idx="526">
                  <c:v>98.8338310828881</c:v>
                </c:pt>
                <c:pt idx="527">
                  <c:v>98.8430651947103</c:v>
                </c:pt>
                <c:pt idx="528">
                  <c:v>98.8607140686126</c:v>
                </c:pt>
                <c:pt idx="529">
                  <c:v>98.8698764370449</c:v>
                </c:pt>
                <c:pt idx="530">
                  <c:v>98.8841111301893</c:v>
                </c:pt>
                <c:pt idx="531">
                  <c:v>98.8899706206928</c:v>
                </c:pt>
                <c:pt idx="532">
                  <c:v>98.9067438229396</c:v>
                </c:pt>
                <c:pt idx="533">
                  <c:v>98.9070676739423</c:v>
                </c:pt>
                <c:pt idx="534">
                  <c:v>98.9203717145156</c:v>
                </c:pt>
                <c:pt idx="535">
                  <c:v>98.9267676041955</c:v>
                </c:pt>
                <c:pt idx="536">
                  <c:v>98.9350227875207</c:v>
                </c:pt>
                <c:pt idx="537">
                  <c:v>98.9405738484977</c:v>
                </c:pt>
                <c:pt idx="538">
                  <c:v>98.948485065851</c:v>
                </c:pt>
                <c:pt idx="539">
                  <c:v>98.9604018440543</c:v>
                </c:pt>
                <c:pt idx="540">
                  <c:v>98.9722824153131</c:v>
                </c:pt>
                <c:pt idx="541">
                  <c:v>98.9870360746607</c:v>
                </c:pt>
                <c:pt idx="542">
                  <c:v>98.9768458313065</c:v>
                </c:pt>
                <c:pt idx="543">
                  <c:v>98.9721952504469</c:v>
                </c:pt>
                <c:pt idx="544">
                  <c:v>98.9656914104328</c:v>
                </c:pt>
                <c:pt idx="545">
                  <c:v>98.96227387718</c:v>
                </c:pt>
                <c:pt idx="546">
                  <c:v>98.9585130484543</c:v>
                </c:pt>
                <c:pt idx="547">
                  <c:v>98.9594235860563</c:v>
                </c:pt>
                <c:pt idx="548">
                  <c:v>98.9658442841981</c:v>
                </c:pt>
                <c:pt idx="549">
                  <c:v>98.9690264723122</c:v>
                </c:pt>
                <c:pt idx="550">
                  <c:v>98.9847691176413</c:v>
                </c:pt>
                <c:pt idx="551">
                  <c:v>98.975265465233</c:v>
                </c:pt>
                <c:pt idx="552">
                  <c:v>98.9858982379077</c:v>
                </c:pt>
                <c:pt idx="553">
                  <c:v>98.9738131644628</c:v>
                </c:pt>
                <c:pt idx="554">
                  <c:v>98.9883267851789</c:v>
                </c:pt>
                <c:pt idx="555">
                  <c:v>98.9789491865771</c:v>
                </c:pt>
                <c:pt idx="556">
                  <c:v>98.9978270850924</c:v>
                </c:pt>
                <c:pt idx="557">
                  <c:v>98.9852599228877</c:v>
                </c:pt>
                <c:pt idx="558">
                  <c:v>98.993354856959</c:v>
                </c:pt>
                <c:pt idx="559">
                  <c:v>98.9821843441099</c:v>
                </c:pt>
                <c:pt idx="560">
                  <c:v>98.9839926798334</c:v>
                </c:pt>
                <c:pt idx="561">
                  <c:v>98.9813428679019</c:v>
                </c:pt>
                <c:pt idx="562">
                  <c:v>98.9238180792241</c:v>
                </c:pt>
                <c:pt idx="563">
                  <c:v>98.7170777676485</c:v>
                </c:pt>
                <c:pt idx="564">
                  <c:v>98.6549929154722</c:v>
                </c:pt>
                <c:pt idx="565">
                  <c:v>98.7023616562433</c:v>
                </c:pt>
                <c:pt idx="566">
                  <c:v>98.7287887026678</c:v>
                </c:pt>
                <c:pt idx="567">
                  <c:v>98.7413706158498</c:v>
                </c:pt>
                <c:pt idx="568">
                  <c:v>98.7448404480223</c:v>
                </c:pt>
                <c:pt idx="569">
                  <c:v>98.7412841214826</c:v>
                </c:pt>
                <c:pt idx="570">
                  <c:v>98.7542079891396</c:v>
                </c:pt>
                <c:pt idx="571">
                  <c:v>98.7478080764659</c:v>
                </c:pt>
                <c:pt idx="572">
                  <c:v>98.7561081832221</c:v>
                </c:pt>
                <c:pt idx="573">
                  <c:v>98.7647187310017</c:v>
                </c:pt>
                <c:pt idx="574">
                  <c:v>98.7812813965717</c:v>
                </c:pt>
                <c:pt idx="575">
                  <c:v>98.7970361108823</c:v>
                </c:pt>
                <c:pt idx="576">
                  <c:v>98.8128846950487</c:v>
                </c:pt>
                <c:pt idx="577">
                  <c:v>98.8289706358507</c:v>
                </c:pt>
                <c:pt idx="578">
                  <c:v>98.8492264097505</c:v>
                </c:pt>
                <c:pt idx="579">
                  <c:v>98.8562941393989</c:v>
                </c:pt>
                <c:pt idx="580">
                  <c:v>98.8703156138706</c:v>
                </c:pt>
                <c:pt idx="581">
                  <c:v>98.869964942909</c:v>
                </c:pt>
                <c:pt idx="582">
                  <c:v>98.8784708928492</c:v>
                </c:pt>
                <c:pt idx="583">
                  <c:v>98.8721366890746</c:v>
                </c:pt>
                <c:pt idx="584">
                  <c:v>98.8927082679894</c:v>
                </c:pt>
                <c:pt idx="585">
                  <c:v>98.886779716092</c:v>
                </c:pt>
                <c:pt idx="586">
                  <c:v>98.9061269638867</c:v>
                </c:pt>
                <c:pt idx="587">
                  <c:v>98.896518713639</c:v>
                </c:pt>
                <c:pt idx="588">
                  <c:v>98.9138873189716</c:v>
                </c:pt>
                <c:pt idx="589">
                  <c:v>98.9127065702845</c:v>
                </c:pt>
                <c:pt idx="590">
                  <c:v>98.919111176451</c:v>
                </c:pt>
                <c:pt idx="591">
                  <c:v>98.910374574865</c:v>
                </c:pt>
                <c:pt idx="592">
                  <c:v>98.9167785105325</c:v>
                </c:pt>
                <c:pt idx="593">
                  <c:v>98.9178224774296</c:v>
                </c:pt>
                <c:pt idx="594">
                  <c:v>98.9188443178607</c:v>
                </c:pt>
                <c:pt idx="595">
                  <c:v>98.8308909449023</c:v>
                </c:pt>
                <c:pt idx="596">
                  <c:v>98.9519984804566</c:v>
                </c:pt>
                <c:pt idx="597">
                  <c:v>98.8992610544284</c:v>
                </c:pt>
                <c:pt idx="598">
                  <c:v>98.8300327062201</c:v>
                </c:pt>
                <c:pt idx="599">
                  <c:v>98.8082166812159</c:v>
                </c:pt>
                <c:pt idx="600">
                  <c:v>98.8109972404467</c:v>
                </c:pt>
                <c:pt idx="601">
                  <c:v>98.8148264600674</c:v>
                </c:pt>
                <c:pt idx="602">
                  <c:v>98.8216212966347</c:v>
                </c:pt>
                <c:pt idx="603">
                  <c:v>98.8293595252536</c:v>
                </c:pt>
                <c:pt idx="604">
                  <c:v>98.8505479632214</c:v>
                </c:pt>
                <c:pt idx="605">
                  <c:v>98.8757547015196</c:v>
                </c:pt>
                <c:pt idx="606">
                  <c:v>98.888076461101</c:v>
                </c:pt>
                <c:pt idx="607">
                  <c:v>98.8827379482976</c:v>
                </c:pt>
                <c:pt idx="608">
                  <c:v>98.8967473537879</c:v>
                </c:pt>
                <c:pt idx="609">
                  <c:v>98.8919264661898</c:v>
                </c:pt>
                <c:pt idx="610">
                  <c:v>98.9048972687747</c:v>
                </c:pt>
                <c:pt idx="611">
                  <c:v>98.889010466167</c:v>
                </c:pt>
                <c:pt idx="612">
                  <c:v>98.9311043915369</c:v>
                </c:pt>
                <c:pt idx="613">
                  <c:v>98.9329630146832</c:v>
                </c:pt>
                <c:pt idx="614">
                  <c:v>98.9674005123087</c:v>
                </c:pt>
                <c:pt idx="615">
                  <c:v>98.960566786801</c:v>
                </c:pt>
                <c:pt idx="616">
                  <c:v>98.9790182479711</c:v>
                </c:pt>
                <c:pt idx="617">
                  <c:v>98.9830801307345</c:v>
                </c:pt>
                <c:pt idx="618">
                  <c:v>99.0001262260623</c:v>
                </c:pt>
                <c:pt idx="619">
                  <c:v>98.9956674079083</c:v>
                </c:pt>
                <c:pt idx="620">
                  <c:v>99.0056189536289</c:v>
                </c:pt>
                <c:pt idx="621">
                  <c:v>99.0124057442086</c:v>
                </c:pt>
                <c:pt idx="622">
                  <c:v>99.0241582501641</c:v>
                </c:pt>
                <c:pt idx="623">
                  <c:v>99.0251130406982</c:v>
                </c:pt>
                <c:pt idx="624">
                  <c:v>99.0365142051931</c:v>
                </c:pt>
                <c:pt idx="625">
                  <c:v>99.0339502171298</c:v>
                </c:pt>
                <c:pt idx="626">
                  <c:v>99.0446513806994</c:v>
                </c:pt>
                <c:pt idx="627">
                  <c:v>99.0533256258812</c:v>
                </c:pt>
                <c:pt idx="628">
                  <c:v>99.049280505592</c:v>
                </c:pt>
                <c:pt idx="629">
                  <c:v>99.0474735108664</c:v>
                </c:pt>
                <c:pt idx="630">
                  <c:v>99.0532934419306</c:v>
                </c:pt>
                <c:pt idx="631">
                  <c:v>99.0568980443962</c:v>
                </c:pt>
                <c:pt idx="632">
                  <c:v>99.0662199915835</c:v>
                </c:pt>
                <c:pt idx="633">
                  <c:v>99.075332743092</c:v>
                </c:pt>
                <c:pt idx="634">
                  <c:v>99.0851863959629</c:v>
                </c:pt>
                <c:pt idx="635">
                  <c:v>99.0859172398408</c:v>
                </c:pt>
                <c:pt idx="636">
                  <c:v>99.1004348835507</c:v>
                </c:pt>
                <c:pt idx="637">
                  <c:v>99.0908420547793</c:v>
                </c:pt>
                <c:pt idx="638">
                  <c:v>99.0935528821172</c:v>
                </c:pt>
                <c:pt idx="639">
                  <c:v>99.0883142736604</c:v>
                </c:pt>
                <c:pt idx="640">
                  <c:v>99.107117076291</c:v>
                </c:pt>
                <c:pt idx="641">
                  <c:v>99.1174065534928</c:v>
                </c:pt>
                <c:pt idx="642">
                  <c:v>99.123500048137</c:v>
                </c:pt>
                <c:pt idx="643">
                  <c:v>99.1191136438718</c:v>
                </c:pt>
                <c:pt idx="644">
                  <c:v>99.1321105959166</c:v>
                </c:pt>
                <c:pt idx="645">
                  <c:v>99.1170558825312</c:v>
                </c:pt>
                <c:pt idx="646">
                  <c:v>99.1324827228452</c:v>
                </c:pt>
                <c:pt idx="647">
                  <c:v>99.1326624165693</c:v>
                </c:pt>
                <c:pt idx="648">
                  <c:v>99.1398682690056</c:v>
                </c:pt>
                <c:pt idx="649">
                  <c:v>99.149278722057</c:v>
                </c:pt>
                <c:pt idx="650">
                  <c:v>99.1437893469853</c:v>
                </c:pt>
                <c:pt idx="651">
                  <c:v>99.1364554292456</c:v>
                </c:pt>
                <c:pt idx="652">
                  <c:v>99.1262551284069</c:v>
                </c:pt>
                <c:pt idx="653">
                  <c:v>99.1249040729813</c:v>
                </c:pt>
                <c:pt idx="654">
                  <c:v>99.1204901782583</c:v>
                </c:pt>
                <c:pt idx="655">
                  <c:v>99.1381209486884</c:v>
                </c:pt>
                <c:pt idx="656">
                  <c:v>99.1476809230102</c:v>
                </c:pt>
                <c:pt idx="657">
                  <c:v>99.149027955442</c:v>
                </c:pt>
                <c:pt idx="658">
                  <c:v>99.1605343882753</c:v>
                </c:pt>
                <c:pt idx="659">
                  <c:v>99.1618539302493</c:v>
                </c:pt>
                <c:pt idx="660">
                  <c:v>99.1716056672767</c:v>
                </c:pt>
                <c:pt idx="661">
                  <c:v>99.1710397661456</c:v>
                </c:pt>
                <c:pt idx="662">
                  <c:v>99.1740013600984</c:v>
                </c:pt>
                <c:pt idx="663">
                  <c:v>99.1691060471146</c:v>
                </c:pt>
                <c:pt idx="664">
                  <c:v>99.1598250003645</c:v>
                </c:pt>
                <c:pt idx="665">
                  <c:v>99.1458397328371</c:v>
                </c:pt>
                <c:pt idx="666">
                  <c:v>99.1587575660034</c:v>
                </c:pt>
                <c:pt idx="667">
                  <c:v>99.1571865869154</c:v>
                </c:pt>
                <c:pt idx="668">
                  <c:v>99.1714487705176</c:v>
                </c:pt>
                <c:pt idx="669">
                  <c:v>99.17435203106</c:v>
                </c:pt>
                <c:pt idx="670">
                  <c:v>99.1848084625054</c:v>
                </c:pt>
                <c:pt idx="671">
                  <c:v>99.1958334770779</c:v>
                </c:pt>
                <c:pt idx="672">
                  <c:v>99.2068135682193</c:v>
                </c:pt>
                <c:pt idx="673">
                  <c:v>99.2172197122419</c:v>
                </c:pt>
                <c:pt idx="674">
                  <c:v>99.2177500769276</c:v>
                </c:pt>
                <c:pt idx="675">
                  <c:v>99.2153671235864</c:v>
                </c:pt>
                <c:pt idx="676">
                  <c:v>99.2075457530951</c:v>
                </c:pt>
                <c:pt idx="677">
                  <c:v>99.2136580217105</c:v>
                </c:pt>
                <c:pt idx="678">
                  <c:v>99.2173430840525</c:v>
                </c:pt>
                <c:pt idx="679">
                  <c:v>99.2259623483187</c:v>
                </c:pt>
                <c:pt idx="680">
                  <c:v>99.2320679119444</c:v>
                </c:pt>
                <c:pt idx="681">
                  <c:v>99.2283345736764</c:v>
                </c:pt>
                <c:pt idx="682">
                  <c:v>99.2363302739</c:v>
                </c:pt>
                <c:pt idx="683">
                  <c:v>99.2284183860478</c:v>
                </c:pt>
                <c:pt idx="684">
                  <c:v>99.2305800747288</c:v>
                </c:pt>
                <c:pt idx="685">
                  <c:v>99.216946148662</c:v>
                </c:pt>
                <c:pt idx="686">
                  <c:v>99.1982995722915</c:v>
                </c:pt>
                <c:pt idx="687">
                  <c:v>99.2283969300807</c:v>
                </c:pt>
                <c:pt idx="688">
                  <c:v>99.2312277767343</c:v>
                </c:pt>
                <c:pt idx="689">
                  <c:v>99.2262593793626</c:v>
                </c:pt>
                <c:pt idx="690">
                  <c:v>99.2361666721512</c:v>
                </c:pt>
                <c:pt idx="691">
                  <c:v>99.2285323708727</c:v>
                </c:pt>
                <c:pt idx="692">
                  <c:v>99.2324360158792</c:v>
                </c:pt>
                <c:pt idx="693">
                  <c:v>99.2386086294019</c:v>
                </c:pt>
                <c:pt idx="694">
                  <c:v>99.2522894903966</c:v>
                </c:pt>
                <c:pt idx="695">
                  <c:v>99.2398866004397</c:v>
                </c:pt>
                <c:pt idx="696">
                  <c:v>99.2544659300549</c:v>
                </c:pt>
                <c:pt idx="697">
                  <c:v>99.2392301819476</c:v>
                </c:pt>
                <c:pt idx="698">
                  <c:v>99.2544511790776</c:v>
                </c:pt>
                <c:pt idx="699">
                  <c:v>99.2411062380671</c:v>
                </c:pt>
                <c:pt idx="700">
                  <c:v>99.2574328879995</c:v>
                </c:pt>
                <c:pt idx="701">
                  <c:v>99.2532221544646</c:v>
                </c:pt>
                <c:pt idx="702">
                  <c:v>99.2752131797001</c:v>
                </c:pt>
                <c:pt idx="703">
                  <c:v>99.2628002322587</c:v>
                </c:pt>
                <c:pt idx="704">
                  <c:v>99.2755061877502</c:v>
                </c:pt>
                <c:pt idx="705">
                  <c:v>99.2694274440834</c:v>
                </c:pt>
                <c:pt idx="706">
                  <c:v>99.2599190981823</c:v>
                </c:pt>
                <c:pt idx="707">
                  <c:v>99.2466311495843</c:v>
                </c:pt>
                <c:pt idx="708">
                  <c:v>99.2422548028036</c:v>
                </c:pt>
                <c:pt idx="709">
                  <c:v>99.2472835450826</c:v>
                </c:pt>
                <c:pt idx="710">
                  <c:v>99.2487754052921</c:v>
                </c:pt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6729851"/>
        <c:axId val="76071288"/>
      </c:lineChart>
      <c:dateAx>
        <c:axId val="6729851"/>
        <c:scaling>
          <c:orientation val="minMax"/>
          <c:min val="44377"/>
        </c:scaling>
        <c:delete val="0"/>
        <c:axPos val="b"/>
        <c:numFmt formatCode="yyyy\-mm\-dd\ hh:mm:ss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76071288"/>
        <c:crosses val="autoZero"/>
        <c:auto val="1"/>
        <c:lblOffset val="100"/>
        <c:baseTimeUnit val="days"/>
        <c:noMultiLvlLbl val="0"/>
      </c:dateAx>
      <c:valAx>
        <c:axId val="76071288"/>
        <c:scaling>
          <c:orientation val="minMax"/>
          <c:max val="100"/>
          <c:min val="95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6729851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6.xml"/><Relationship Id="rId2" Type="http://schemas.openxmlformats.org/officeDocument/2006/relationships/image" Target="../media/image6.jpe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7.xml"/><Relationship Id="rId2" Type="http://schemas.openxmlformats.org/officeDocument/2006/relationships/image" Target="../media/image7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78480</xdr:colOff>
      <xdr:row>4</xdr:row>
      <xdr:rowOff>45000</xdr:rowOff>
    </xdr:from>
    <xdr:to>
      <xdr:col>28</xdr:col>
      <xdr:colOff>89280</xdr:colOff>
      <xdr:row>41</xdr:row>
      <xdr:rowOff>78120</xdr:rowOff>
    </xdr:to>
    <xdr:graphicFrame>
      <xdr:nvGraphicFramePr>
        <xdr:cNvPr id="0" name="Graphique 1"/>
        <xdr:cNvGraphicFramePr/>
      </xdr:nvGraphicFramePr>
      <xdr:xfrm>
        <a:off x="78480" y="807120"/>
        <a:ext cx="20653560" cy="70815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twoCell">
    <xdr:from>
      <xdr:col>1</xdr:col>
      <xdr:colOff>413640</xdr:colOff>
      <xdr:row>0</xdr:row>
      <xdr:rowOff>105840</xdr:rowOff>
    </xdr:from>
    <xdr:to>
      <xdr:col>11</xdr:col>
      <xdr:colOff>627120</xdr:colOff>
      <xdr:row>3</xdr:row>
      <xdr:rowOff>190080</xdr:rowOff>
    </xdr:to>
    <xdr:sp>
      <xdr:nvSpPr>
        <xdr:cNvPr id="1" name="Text Box 50"/>
        <xdr:cNvSpPr/>
      </xdr:nvSpPr>
      <xdr:spPr>
        <a:xfrm>
          <a:off x="1150920" y="105840"/>
          <a:ext cx="7585920" cy="655920"/>
        </a:xfrm>
        <a:prstGeom prst="rect">
          <a:avLst/>
        </a:prstGeom>
        <a:solidFill>
          <a:schemeClr val="bg1"/>
        </a:solidFill>
        <a:ln w="9525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  <xdr:txBody>
        <a:bodyPr lIns="103320" rIns="103320" tIns="51840" bIns="51840" anchor="t">
          <a:noAutofit/>
        </a:bodyPr>
        <a:p>
          <a:pPr>
            <a:lnSpc>
              <a:spcPct val="100000"/>
            </a:lnSpc>
            <a:spcBef>
              <a:spcPts val="700"/>
            </a:spcBef>
          </a:pPr>
          <a:r>
            <a:rPr b="1" lang="fr-FR" sz="1400" spc="-1" strike="noStrike" u="sng">
              <a:solidFill>
                <a:srgbClr val="000000"/>
              </a:solidFill>
              <a:uFillTx/>
              <a:latin typeface="Calibri"/>
            </a:rPr>
            <a:t>Affaire</a:t>
          </a:r>
          <a:r>
            <a:rPr b="1" lang="fr-FR" sz="1400" spc="-1" strike="noStrike">
              <a:solidFill>
                <a:srgbClr val="000000"/>
              </a:solidFill>
              <a:latin typeface="Calibri"/>
            </a:rPr>
            <a:t>: </a:t>
          </a:r>
          <a:r>
            <a:rPr b="0" lang="fr-FR" sz="1400" spc="-1" strike="noStrike">
              <a:solidFill>
                <a:srgbClr val="000000"/>
              </a:solidFill>
              <a:latin typeface="Calibri"/>
            </a:rPr>
            <a:t>RN147 créneaux dépassement Limoges Bellac</a:t>
          </a:r>
          <a:endParaRPr b="0" lang="fr-FR" sz="1400" spc="-1" strike="noStrike">
            <a:latin typeface="Times New Roman"/>
          </a:endParaRPr>
        </a:p>
        <a:p>
          <a:pPr>
            <a:lnSpc>
              <a:spcPct val="100000"/>
            </a:lnSpc>
            <a:spcBef>
              <a:spcPts val="700"/>
            </a:spcBef>
          </a:pPr>
          <a:r>
            <a:rPr b="1" lang="fr-FR" sz="1400" spc="-1" strike="noStrike" u="sng">
              <a:solidFill>
                <a:srgbClr val="000000"/>
              </a:solidFill>
              <a:uFillTx/>
              <a:latin typeface="Calibri"/>
            </a:rPr>
            <a:t>Dossier:</a:t>
          </a:r>
          <a:r>
            <a:rPr b="0" lang="fr-FR" sz="1400" spc="-1" strike="noStrike">
              <a:solidFill>
                <a:srgbClr val="000000"/>
              </a:solidFill>
              <a:latin typeface="Calibri"/>
            </a:rPr>
            <a:t> SLG2.L.160</a:t>
          </a:r>
          <a:endParaRPr b="0" lang="fr-FR" sz="1400" spc="-1" strike="noStrike">
            <a:latin typeface="Times New Roman"/>
          </a:endParaRPr>
        </a:p>
      </xdr:txBody>
    </xdr:sp>
    <xdr:clientData/>
  </xdr:twoCellAnchor>
  <xdr:twoCellAnchor editAs="oneCell">
    <xdr:from>
      <xdr:col>0</xdr:col>
      <xdr:colOff>60840</xdr:colOff>
      <xdr:row>0</xdr:row>
      <xdr:rowOff>49680</xdr:rowOff>
    </xdr:from>
    <xdr:to>
      <xdr:col>1</xdr:col>
      <xdr:colOff>285480</xdr:colOff>
      <xdr:row>3</xdr:row>
      <xdr:rowOff>7560</xdr:rowOff>
    </xdr:to>
    <xdr:pic>
      <xdr:nvPicPr>
        <xdr:cNvPr id="2" name="Image 7" descr=""/>
        <xdr:cNvPicPr/>
      </xdr:nvPicPr>
      <xdr:blipFill>
        <a:blip r:embed="rId2"/>
        <a:srcRect l="0" t="27711" r="0" b="28845"/>
        <a:stretch/>
      </xdr:blipFill>
      <xdr:spPr>
        <a:xfrm>
          <a:off x="60840" y="49680"/>
          <a:ext cx="961920" cy="52956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0</xdr:col>
      <xdr:colOff>0</xdr:colOff>
      <xdr:row>3</xdr:row>
      <xdr:rowOff>64440</xdr:rowOff>
    </xdr:from>
    <xdr:to>
      <xdr:col>1</xdr:col>
      <xdr:colOff>68400</xdr:colOff>
      <xdr:row>5</xdr:row>
      <xdr:rowOff>186120</xdr:rowOff>
    </xdr:to>
    <xdr:sp>
      <xdr:nvSpPr>
        <xdr:cNvPr id="3" name="ZoneTexte 8"/>
        <xdr:cNvSpPr/>
      </xdr:nvSpPr>
      <xdr:spPr>
        <a:xfrm>
          <a:off x="0" y="636120"/>
          <a:ext cx="805680" cy="502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 algn="ctr">
            <a:lnSpc>
              <a:spcPct val="100000"/>
            </a:lnSpc>
          </a:pPr>
          <a:r>
            <a:rPr b="0" lang="fr-FR" sz="1000" spc="-1" strike="noStrike">
              <a:solidFill>
                <a:srgbClr val="000000"/>
              </a:solidFill>
              <a:latin typeface="Calibri"/>
            </a:rPr>
            <a:t>Altitude en m NGF</a:t>
          </a:r>
          <a:endParaRPr b="0" lang="fr-FR" sz="1000" spc="-1" strike="noStrike">
            <a:latin typeface="Times New Roman"/>
          </a:endParaRPr>
        </a:p>
      </xdr:txBody>
    </xdr:sp>
    <xdr:clientData/>
  </xdr:twoCellAnchor>
  <xdr:twoCellAnchor editAs="twoCell">
    <xdr:from>
      <xdr:col>15</xdr:col>
      <xdr:colOff>246240</xdr:colOff>
      <xdr:row>35</xdr:row>
      <xdr:rowOff>22680</xdr:rowOff>
    </xdr:from>
    <xdr:to>
      <xdr:col>16</xdr:col>
      <xdr:colOff>139320</xdr:colOff>
      <xdr:row>36</xdr:row>
      <xdr:rowOff>136800</xdr:rowOff>
    </xdr:to>
    <xdr:sp>
      <xdr:nvSpPr>
        <xdr:cNvPr id="4" name="ZoneTexte 9"/>
        <xdr:cNvSpPr/>
      </xdr:nvSpPr>
      <xdr:spPr>
        <a:xfrm>
          <a:off x="11304720" y="6690240"/>
          <a:ext cx="630360" cy="304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 algn="ctr">
            <a:lnSpc>
              <a:spcPct val="100000"/>
            </a:lnSpc>
          </a:pPr>
          <a:r>
            <a:rPr b="0" lang="fr-FR" sz="1000" spc="-1" strike="noStrike">
              <a:solidFill>
                <a:srgbClr val="000000"/>
              </a:solidFill>
              <a:latin typeface="Calibri"/>
            </a:rPr>
            <a:t>Date</a:t>
          </a:r>
          <a:endParaRPr b="0" lang="fr-FR" sz="1000" spc="-1" strike="noStrike">
            <a:latin typeface="Times New Roman"/>
          </a:endParaRPr>
        </a:p>
      </xdr:txBody>
    </xdr:sp>
    <xdr:clientData/>
  </xdr:twoCellAnchor>
  <xdr:twoCellAnchor editAs="twoCell">
    <xdr:from>
      <xdr:col>0</xdr:col>
      <xdr:colOff>167760</xdr:colOff>
      <xdr:row>4</xdr:row>
      <xdr:rowOff>78840</xdr:rowOff>
    </xdr:from>
    <xdr:to>
      <xdr:col>1</xdr:col>
      <xdr:colOff>586440</xdr:colOff>
      <xdr:row>7</xdr:row>
      <xdr:rowOff>32760</xdr:rowOff>
    </xdr:to>
    <xdr:sp>
      <xdr:nvSpPr>
        <xdr:cNvPr id="5" name="ZoneTexte 10"/>
        <xdr:cNvSpPr/>
      </xdr:nvSpPr>
      <xdr:spPr>
        <a:xfrm>
          <a:off x="167760" y="840960"/>
          <a:ext cx="1155960" cy="5252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 algn="ctr">
            <a:lnSpc>
              <a:spcPct val="100000"/>
            </a:lnSpc>
          </a:pPr>
          <a:r>
            <a:rPr b="0" lang="fr-FR" sz="1000" spc="-1" strike="noStrike">
              <a:solidFill>
                <a:srgbClr val="000000"/>
              </a:solidFill>
              <a:latin typeface="Calibri"/>
            </a:rPr>
            <a:t>Altitude en m NI</a:t>
          </a:r>
          <a:endParaRPr b="0" lang="fr-FR" sz="10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0" lang="fr-FR" sz="1000" spc="-1" strike="noStrike">
              <a:solidFill>
                <a:srgbClr val="000000"/>
              </a:solidFill>
              <a:latin typeface="Calibri"/>
            </a:rPr>
            <a:t>Niveau TN = 100 NI</a:t>
          </a:r>
          <a:endParaRPr b="0" lang="fr-FR" sz="1000" spc="-1" strike="noStrike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5</xdr:row>
      <xdr:rowOff>85680</xdr:rowOff>
    </xdr:from>
    <xdr:to>
      <xdr:col>23</xdr:col>
      <xdr:colOff>180720</xdr:colOff>
      <xdr:row>35</xdr:row>
      <xdr:rowOff>1440</xdr:rowOff>
    </xdr:to>
    <xdr:graphicFrame>
      <xdr:nvGraphicFramePr>
        <xdr:cNvPr id="6" name="Graphique 1"/>
        <xdr:cNvGraphicFramePr/>
      </xdr:nvGraphicFramePr>
      <xdr:xfrm>
        <a:off x="0" y="1038240"/>
        <a:ext cx="17137080" cy="5630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twoCell">
    <xdr:from>
      <xdr:col>1</xdr:col>
      <xdr:colOff>335160</xdr:colOff>
      <xdr:row>0</xdr:row>
      <xdr:rowOff>79920</xdr:rowOff>
    </xdr:from>
    <xdr:to>
      <xdr:col>12</xdr:col>
      <xdr:colOff>5040</xdr:colOff>
      <xdr:row>3</xdr:row>
      <xdr:rowOff>125280</xdr:rowOff>
    </xdr:to>
    <xdr:sp>
      <xdr:nvSpPr>
        <xdr:cNvPr id="7" name="Text Box 50"/>
        <xdr:cNvSpPr/>
      </xdr:nvSpPr>
      <xdr:spPr>
        <a:xfrm>
          <a:off x="1072440" y="79920"/>
          <a:ext cx="7779600" cy="617040"/>
        </a:xfrm>
        <a:prstGeom prst="rect">
          <a:avLst/>
        </a:prstGeom>
        <a:solidFill>
          <a:schemeClr val="bg1"/>
        </a:solidFill>
        <a:ln w="9525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  <xdr:txBody>
        <a:bodyPr lIns="103320" rIns="103320" tIns="51840" bIns="51840" anchor="t">
          <a:noAutofit/>
        </a:bodyPr>
        <a:p>
          <a:pPr>
            <a:lnSpc>
              <a:spcPct val="100000"/>
            </a:lnSpc>
          </a:pPr>
          <a:r>
            <a:rPr b="1" lang="fr-FR" sz="1800" spc="-1" strike="noStrike" u="sng">
              <a:solidFill>
                <a:srgbClr val="000000"/>
              </a:solidFill>
              <a:uFillTx/>
              <a:latin typeface="Calibri"/>
            </a:rPr>
            <a:t>Affaire</a:t>
          </a:r>
          <a:r>
            <a:rPr b="1" lang="fr-FR" sz="1800" spc="-1" strike="noStrike">
              <a:solidFill>
                <a:srgbClr val="000000"/>
              </a:solidFill>
              <a:latin typeface="Calibri"/>
            </a:rPr>
            <a:t>: </a:t>
          </a:r>
          <a:r>
            <a:rPr b="0" lang="fr-FR" sz="1800" spc="-1" strike="noStrike">
              <a:solidFill>
                <a:srgbClr val="000000"/>
              </a:solidFill>
              <a:latin typeface="Calibri"/>
            </a:rPr>
            <a:t>RN147 créneaux dépassement Limoges Bellac</a:t>
          </a:r>
          <a:endParaRPr b="0" lang="fr-FR" sz="1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1" lang="fr-FR" sz="1800" spc="-1" strike="noStrike" u="sng">
              <a:solidFill>
                <a:srgbClr val="000000"/>
              </a:solidFill>
              <a:uFillTx/>
              <a:latin typeface="Calibri"/>
            </a:rPr>
            <a:t>Dossier:</a:t>
          </a:r>
          <a:r>
            <a:rPr b="0" lang="fr-FR" sz="1800" spc="-1" strike="noStrike">
              <a:solidFill>
                <a:srgbClr val="000000"/>
              </a:solidFill>
              <a:latin typeface="Calibri"/>
            </a:rPr>
            <a:t> SLG2.L.160</a:t>
          </a:r>
          <a:endParaRPr b="0" lang="fr-FR" sz="1800" spc="-1" strike="noStrike">
            <a:latin typeface="Times New Roman"/>
          </a:endParaRPr>
        </a:p>
      </xdr:txBody>
    </xdr:sp>
    <xdr:clientData/>
  </xdr:twoCellAnchor>
  <xdr:twoCellAnchor editAs="oneCell">
    <xdr:from>
      <xdr:col>0</xdr:col>
      <xdr:colOff>60840</xdr:colOff>
      <xdr:row>0</xdr:row>
      <xdr:rowOff>68760</xdr:rowOff>
    </xdr:from>
    <xdr:to>
      <xdr:col>1</xdr:col>
      <xdr:colOff>285480</xdr:colOff>
      <xdr:row>3</xdr:row>
      <xdr:rowOff>49320</xdr:rowOff>
    </xdr:to>
    <xdr:pic>
      <xdr:nvPicPr>
        <xdr:cNvPr id="8" name="Image 3" descr=""/>
        <xdr:cNvPicPr/>
      </xdr:nvPicPr>
      <xdr:blipFill>
        <a:blip r:embed="rId2"/>
        <a:srcRect l="0" t="27711" r="0" b="28845"/>
        <a:stretch/>
      </xdr:blipFill>
      <xdr:spPr>
        <a:xfrm>
          <a:off x="60840" y="68760"/>
          <a:ext cx="961920" cy="55224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15</xdr:col>
      <xdr:colOff>51480</xdr:colOff>
      <xdr:row>25</xdr:row>
      <xdr:rowOff>41760</xdr:rowOff>
    </xdr:from>
    <xdr:to>
      <xdr:col>15</xdr:col>
      <xdr:colOff>725400</xdr:colOff>
      <xdr:row>26</xdr:row>
      <xdr:rowOff>163440</xdr:rowOff>
    </xdr:to>
    <xdr:sp>
      <xdr:nvSpPr>
        <xdr:cNvPr id="9" name="ZoneTexte 5"/>
        <xdr:cNvSpPr/>
      </xdr:nvSpPr>
      <xdr:spPr>
        <a:xfrm>
          <a:off x="11109960" y="4804200"/>
          <a:ext cx="673920" cy="3121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 algn="ctr">
            <a:lnSpc>
              <a:spcPct val="100000"/>
            </a:lnSpc>
          </a:pPr>
          <a:r>
            <a:rPr b="0" lang="fr-FR" sz="1000" spc="-1" strike="noStrike">
              <a:solidFill>
                <a:srgbClr val="000000"/>
              </a:solidFill>
              <a:latin typeface="Calibri"/>
            </a:rPr>
            <a:t>Date</a:t>
          </a:r>
          <a:endParaRPr b="0" lang="fr-FR" sz="1000" spc="-1" strike="noStrike">
            <a:latin typeface="Times New Roman"/>
          </a:endParaRPr>
        </a:p>
      </xdr:txBody>
    </xdr:sp>
    <xdr:clientData/>
  </xdr:twoCellAnchor>
  <xdr:twoCellAnchor editAs="twoCell">
    <xdr:from>
      <xdr:col>0</xdr:col>
      <xdr:colOff>38160</xdr:colOff>
      <xdr:row>5</xdr:row>
      <xdr:rowOff>19080</xdr:rowOff>
    </xdr:from>
    <xdr:to>
      <xdr:col>1</xdr:col>
      <xdr:colOff>456840</xdr:colOff>
      <xdr:row>7</xdr:row>
      <xdr:rowOff>163440</xdr:rowOff>
    </xdr:to>
    <xdr:sp>
      <xdr:nvSpPr>
        <xdr:cNvPr id="10" name="ZoneTexte 6"/>
        <xdr:cNvSpPr/>
      </xdr:nvSpPr>
      <xdr:spPr>
        <a:xfrm>
          <a:off x="38160" y="971640"/>
          <a:ext cx="1155960" cy="5252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 algn="ctr">
            <a:lnSpc>
              <a:spcPct val="100000"/>
            </a:lnSpc>
          </a:pPr>
          <a:r>
            <a:rPr b="0" lang="fr-FR" sz="1000" spc="-1" strike="noStrike">
              <a:solidFill>
                <a:srgbClr val="000000"/>
              </a:solidFill>
              <a:latin typeface="Calibri"/>
            </a:rPr>
            <a:t>Altitude en m NI</a:t>
          </a:r>
          <a:endParaRPr b="0" lang="fr-FR" sz="10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0" lang="fr-FR" sz="1000" spc="-1" strike="noStrike">
              <a:solidFill>
                <a:srgbClr val="000000"/>
              </a:solidFill>
              <a:latin typeface="Calibri"/>
            </a:rPr>
            <a:t>Niveau TN = 100 NI</a:t>
          </a:r>
          <a:endParaRPr b="0" lang="fr-FR" sz="1000" spc="-1" strike="noStrike">
            <a:latin typeface="Times New Roman"/>
          </a:endParaRPr>
        </a:p>
      </xdr:txBody>
    </xdr:sp>
    <xdr:clientData/>
  </xdr:twoCellAnchor>
</xdr:wsDr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L720"/>
  <sheetViews>
    <sheetView showFormulas="false" showGridLines="true" showRowColHeaders="true" showZeros="true" rightToLeft="false" tabSelected="true" showOutlineSymbols="true" defaultGridColor="true" view="normal" topLeftCell="C1" colorId="64" zoomScale="100" zoomScaleNormal="100" zoomScalePageLayoutView="100" workbookViewId="0">
      <selection pane="topLeft" activeCell="D139" activeCellId="0" sqref="D139"/>
    </sheetView>
  </sheetViews>
  <sheetFormatPr defaultColWidth="10.4609375" defaultRowHeight="15" zeroHeight="false" outlineLevelRow="0" outlineLevelCol="0"/>
  <cols>
    <col collapsed="false" customWidth="true" hidden="false" outlineLevel="0" max="1" min="1" style="0" width="23.01"/>
    <col collapsed="false" customWidth="true" hidden="false" outlineLevel="0" max="3" min="3" style="0" width="18.14"/>
    <col collapsed="false" customWidth="true" hidden="false" outlineLevel="0" max="4" min="4" style="0" width="14.57"/>
    <col collapsed="false" customWidth="true" hidden="false" outlineLevel="0" max="5" min="5" style="0" width="18.14"/>
    <col collapsed="false" customWidth="true" hidden="false" outlineLevel="0" max="6" min="6" style="0" width="36.85"/>
    <col collapsed="false" customWidth="true" hidden="false" outlineLevel="0" max="7" min="7" style="0" width="13.01"/>
  </cols>
  <sheetData>
    <row r="2" customFormat="false" ht="15" hidden="false" customHeight="false" outlineLevel="0" collapsed="false">
      <c r="A2" s="0" t="s">
        <v>0</v>
      </c>
    </row>
    <row r="4" customFormat="false" ht="15" hidden="false" customHeight="false" outlineLevel="0" collapsed="false">
      <c r="A4" s="1" t="s">
        <v>1</v>
      </c>
      <c r="B4" s="0" t="n">
        <v>100</v>
      </c>
    </row>
    <row r="5" customFormat="false" ht="15" hidden="false" customHeight="false" outlineLevel="0" collapsed="false">
      <c r="A5" s="1" t="s">
        <v>2</v>
      </c>
      <c r="B5" s="0" t="n">
        <v>0.64</v>
      </c>
    </row>
    <row r="8" customFormat="false" ht="15" hidden="false" customHeight="false" outlineLevel="0" collapsed="false">
      <c r="A8" s="0" t="s">
        <v>3</v>
      </c>
    </row>
    <row r="9" customFormat="false" ht="12.75" hidden="false" customHeight="true" outlineLevel="0" collapsed="false">
      <c r="C9" s="0" t="s">
        <v>4</v>
      </c>
      <c r="D9" s="0" t="s">
        <v>5</v>
      </c>
      <c r="E9" s="0" t="s">
        <v>6</v>
      </c>
      <c r="F9" s="0" t="s">
        <v>7</v>
      </c>
      <c r="G9" s="0" t="s">
        <v>8</v>
      </c>
      <c r="H9" s="1"/>
      <c r="I9" s="1"/>
      <c r="J9" s="1"/>
      <c r="K9" s="1"/>
      <c r="L9" s="1"/>
    </row>
    <row r="10" customFormat="false" ht="15" hidden="false" customHeight="false" outlineLevel="0" collapsed="false">
      <c r="B10" s="2"/>
      <c r="C10" s="3" t="n">
        <v>44377.6287615741</v>
      </c>
      <c r="D10" s="4" t="n">
        <v>1.74088144302368</v>
      </c>
      <c r="E10" s="0" t="n">
        <v>0.64</v>
      </c>
      <c r="F10" s="4" t="n">
        <f aca="false">100-(D10-E10)</f>
        <v>98.8991185569763</v>
      </c>
      <c r="G10" s="4" t="n">
        <v>14.3418312072754</v>
      </c>
      <c r="H10" s="2"/>
      <c r="I10" s="5"/>
      <c r="J10" s="1"/>
      <c r="K10" s="1"/>
      <c r="L10" s="1"/>
    </row>
    <row r="11" customFormat="false" ht="15" hidden="false" customHeight="false" outlineLevel="0" collapsed="false">
      <c r="B11" s="2"/>
      <c r="C11" s="3" t="n">
        <v>44378.1287615741</v>
      </c>
      <c r="D11" s="4" t="n">
        <v>1.73125518713037</v>
      </c>
      <c r="E11" s="1" t="n">
        <v>0.64</v>
      </c>
      <c r="F11" s="4" t="n">
        <f aca="false">100-(D11-E11)</f>
        <v>98.9087448128696</v>
      </c>
      <c r="G11" s="4" t="n">
        <v>12.3183937072754</v>
      </c>
      <c r="H11" s="2"/>
      <c r="I11" s="5"/>
      <c r="J11" s="1"/>
      <c r="K11" s="1"/>
      <c r="L11" s="1"/>
    </row>
    <row r="12" customFormat="false" ht="15" hidden="false" customHeight="false" outlineLevel="0" collapsed="false">
      <c r="B12" s="2"/>
      <c r="C12" s="3" t="n">
        <v>44378.6287615741</v>
      </c>
      <c r="D12" s="4" t="n">
        <v>1.73144158584418</v>
      </c>
      <c r="E12" s="1" t="n">
        <v>0.64</v>
      </c>
      <c r="F12" s="4" t="n">
        <f aca="false">100-(D12-E12)</f>
        <v>98.9085584141558</v>
      </c>
      <c r="G12" s="4" t="n">
        <v>12.3183937072754</v>
      </c>
      <c r="H12" s="2"/>
      <c r="I12" s="5"/>
      <c r="J12" s="1"/>
      <c r="K12" s="1"/>
      <c r="L12" s="1"/>
    </row>
    <row r="13" customFormat="false" ht="15" hidden="false" customHeight="false" outlineLevel="0" collapsed="false">
      <c r="C13" s="3" t="n">
        <v>44379.1287615741</v>
      </c>
      <c r="D13" s="4" t="n">
        <v>1.73112309883318</v>
      </c>
      <c r="E13" s="1" t="n">
        <v>0.64</v>
      </c>
      <c r="F13" s="4" t="n">
        <f aca="false">100-(D13-E13)</f>
        <v>98.9088769011668</v>
      </c>
      <c r="G13" s="4" t="n">
        <v>12.3183937072754</v>
      </c>
      <c r="H13" s="1"/>
      <c r="I13" s="1"/>
      <c r="J13" s="1"/>
      <c r="K13" s="1"/>
      <c r="L13" s="1"/>
    </row>
    <row r="14" customFormat="false" ht="15" hidden="false" customHeight="false" outlineLevel="0" collapsed="false">
      <c r="C14" s="3" t="n">
        <v>44379.6287615741</v>
      </c>
      <c r="D14" s="4" t="n">
        <v>1.7263967515899</v>
      </c>
      <c r="E14" s="1" t="n">
        <v>0.64</v>
      </c>
      <c r="F14" s="4" t="n">
        <f aca="false">100-(D14-E14)</f>
        <v>98.9136032484101</v>
      </c>
      <c r="G14" s="4" t="n">
        <v>12.3183937072754</v>
      </c>
      <c r="H14" s="1"/>
      <c r="I14" s="5"/>
      <c r="J14" s="4"/>
      <c r="K14" s="1"/>
      <c r="L14" s="1"/>
    </row>
    <row r="15" customFormat="false" ht="15" hidden="false" customHeight="false" outlineLevel="0" collapsed="false">
      <c r="B15" s="6"/>
      <c r="C15" s="3" t="n">
        <v>44380.1287615741</v>
      </c>
      <c r="D15" s="4" t="n">
        <v>1.72389377893291</v>
      </c>
      <c r="E15" s="1" t="n">
        <v>0.64</v>
      </c>
      <c r="F15" s="4" t="n">
        <f aca="false">100-(D15-E15)</f>
        <v>98.9161062210671</v>
      </c>
      <c r="G15" s="4" t="n">
        <v>12.3183937072754</v>
      </c>
      <c r="H15" s="6"/>
      <c r="I15" s="1"/>
      <c r="J15" s="4"/>
      <c r="K15" s="4"/>
      <c r="L15" s="4"/>
    </row>
    <row r="16" customFormat="false" ht="15" hidden="false" customHeight="false" outlineLevel="0" collapsed="false">
      <c r="B16" s="6"/>
      <c r="C16" s="3" t="n">
        <v>44380.6287615741</v>
      </c>
      <c r="D16" s="4" t="n">
        <v>1.71849425072323</v>
      </c>
      <c r="E16" s="1" t="n">
        <v>0.64</v>
      </c>
      <c r="F16" s="4" t="n">
        <f aca="false">100-(D16-E16)</f>
        <v>98.9215057492768</v>
      </c>
      <c r="G16" s="4" t="n">
        <v>12.3183937072754</v>
      </c>
      <c r="H16" s="6"/>
      <c r="I16" s="1"/>
      <c r="J16" s="4"/>
      <c r="K16" s="1"/>
      <c r="L16" s="1"/>
    </row>
    <row r="17" customFormat="false" ht="15" hidden="false" customHeight="false" outlineLevel="0" collapsed="false">
      <c r="B17" s="6"/>
      <c r="C17" s="3" t="n">
        <v>44381.1287615741</v>
      </c>
      <c r="D17" s="4" t="n">
        <v>1.7296687865661</v>
      </c>
      <c r="E17" s="1" t="n">
        <v>0.64</v>
      </c>
      <c r="F17" s="4" t="n">
        <f aca="false">100-(D17-E17)</f>
        <v>98.9103312134339</v>
      </c>
      <c r="G17" s="4" t="n">
        <v>12.3183937072754</v>
      </c>
      <c r="H17" s="6"/>
      <c r="I17" s="1"/>
      <c r="J17" s="4"/>
      <c r="K17" s="1"/>
      <c r="L17" s="1"/>
    </row>
    <row r="18" customFormat="false" ht="15" hidden="false" customHeight="false" outlineLevel="0" collapsed="false">
      <c r="C18" s="3" t="n">
        <v>44381.6287615741</v>
      </c>
      <c r="D18" s="4" t="n">
        <v>1.72444895208051</v>
      </c>
      <c r="E18" s="1" t="n">
        <v>0.64</v>
      </c>
      <c r="F18" s="4" t="n">
        <f aca="false">100-(D18-E18)</f>
        <v>98.9155510479195</v>
      </c>
      <c r="G18" s="4" t="n">
        <v>12.3183937072754</v>
      </c>
      <c r="H18" s="1"/>
      <c r="I18" s="1"/>
      <c r="J18" s="4"/>
      <c r="K18" s="1"/>
      <c r="L18" s="1"/>
    </row>
    <row r="19" customFormat="false" ht="15" hidden="false" customHeight="false" outlineLevel="0" collapsed="false">
      <c r="C19" s="3" t="n">
        <v>44382.1287615741</v>
      </c>
      <c r="D19" s="4" t="n">
        <v>1.95923891758934</v>
      </c>
      <c r="E19" s="1" t="n">
        <v>0.64</v>
      </c>
      <c r="F19" s="4" t="n">
        <f aca="false">100-(D19-E19)</f>
        <v>98.6807610824107</v>
      </c>
      <c r="G19" s="4" t="n">
        <v>12.3183937072754</v>
      </c>
      <c r="H19" s="1"/>
      <c r="I19" s="1"/>
      <c r="J19" s="4"/>
      <c r="K19" s="1"/>
      <c r="L19" s="1"/>
    </row>
    <row r="20" customFormat="false" ht="15" hidden="false" customHeight="false" outlineLevel="0" collapsed="false">
      <c r="C20" s="3" t="n">
        <v>44382.6287615741</v>
      </c>
      <c r="D20" s="4" t="n">
        <v>1.74633806147247</v>
      </c>
      <c r="E20" s="1" t="n">
        <v>0.64</v>
      </c>
      <c r="F20" s="4" t="n">
        <f aca="false">100-(D20-E20)</f>
        <v>98.8936619385275</v>
      </c>
      <c r="G20" s="4" t="n">
        <v>12.3183937072754</v>
      </c>
      <c r="H20" s="1"/>
      <c r="I20" s="1"/>
      <c r="J20" s="4"/>
      <c r="K20" s="1"/>
      <c r="L20" s="1"/>
    </row>
    <row r="21" customFormat="false" ht="15" hidden="false" customHeight="false" outlineLevel="0" collapsed="false">
      <c r="C21" s="3" t="n">
        <v>44383.1287615741</v>
      </c>
      <c r="D21" s="4" t="n">
        <v>1.75636805557265</v>
      </c>
      <c r="E21" s="1" t="n">
        <v>0.64</v>
      </c>
      <c r="F21" s="4" t="n">
        <f aca="false">100-(D21-E21)</f>
        <v>98.8836319444274</v>
      </c>
      <c r="G21" s="4" t="n">
        <v>12.3183937072754</v>
      </c>
      <c r="H21" s="1"/>
      <c r="I21" s="1"/>
      <c r="J21" s="4"/>
      <c r="K21" s="1"/>
      <c r="L21" s="1"/>
    </row>
    <row r="22" customFormat="false" ht="15" hidden="false" customHeight="false" outlineLevel="0" collapsed="false">
      <c r="C22" s="3" t="n">
        <v>44383.6287615741</v>
      </c>
      <c r="D22" s="4" t="n">
        <v>1.74194227022167</v>
      </c>
      <c r="E22" s="1" t="n">
        <v>0.64</v>
      </c>
      <c r="F22" s="4" t="n">
        <f aca="false">100-(D22-E22)</f>
        <v>98.8980577297783</v>
      </c>
      <c r="G22" s="4" t="n">
        <v>12.3183937072754</v>
      </c>
      <c r="H22" s="1"/>
      <c r="I22" s="1"/>
      <c r="J22" s="4"/>
      <c r="K22" s="1"/>
      <c r="L22" s="1"/>
    </row>
    <row r="23" customFormat="false" ht="15" hidden="false" customHeight="false" outlineLevel="0" collapsed="false">
      <c r="C23" s="3" t="n">
        <v>44384.1287615741</v>
      </c>
      <c r="D23" s="4" t="n">
        <v>1.73807952565244</v>
      </c>
      <c r="E23" s="1" t="n">
        <v>0.64</v>
      </c>
      <c r="F23" s="4" t="n">
        <f aca="false">100-(D23-E23)</f>
        <v>98.9019204743476</v>
      </c>
      <c r="G23" s="4" t="n">
        <v>12.3183937072754</v>
      </c>
    </row>
    <row r="24" customFormat="false" ht="15" hidden="false" customHeight="false" outlineLevel="0" collapsed="false">
      <c r="C24" s="3" t="n">
        <v>44384.6287615741</v>
      </c>
      <c r="D24" s="4" t="n">
        <v>1.70678800919672</v>
      </c>
      <c r="E24" s="1" t="n">
        <v>0.64</v>
      </c>
      <c r="F24" s="4" t="n">
        <f aca="false">100-(D24-E24)</f>
        <v>98.9332119908033</v>
      </c>
      <c r="G24" s="4" t="n">
        <v>12.3183937072754</v>
      </c>
    </row>
    <row r="25" customFormat="false" ht="15" hidden="false" customHeight="false" outlineLevel="0" collapsed="false">
      <c r="C25" s="3" t="n">
        <v>44385.1287615741</v>
      </c>
      <c r="D25" s="4" t="n">
        <v>1.68682390234916</v>
      </c>
      <c r="E25" s="1" t="n">
        <v>0.64</v>
      </c>
      <c r="F25" s="4" t="n">
        <f aca="false">100-(D25-E25)</f>
        <v>98.9531760976508</v>
      </c>
      <c r="G25" s="4" t="n">
        <v>12.3183937072754</v>
      </c>
    </row>
    <row r="26" customFormat="false" ht="15" hidden="false" customHeight="false" outlineLevel="0" collapsed="false">
      <c r="C26" s="3" t="n">
        <v>44385.6287615741</v>
      </c>
      <c r="D26" s="4" t="n">
        <v>1.67031018320395</v>
      </c>
      <c r="E26" s="1" t="n">
        <v>0.64</v>
      </c>
      <c r="F26" s="4" t="n">
        <f aca="false">100-(D26-E26)</f>
        <v>98.969689816796</v>
      </c>
      <c r="G26" s="4" t="n">
        <v>12.3183937072754</v>
      </c>
    </row>
    <row r="27" customFormat="false" ht="15" hidden="false" customHeight="false" outlineLevel="0" collapsed="false">
      <c r="C27" s="3" t="n">
        <v>44386.1287615741</v>
      </c>
      <c r="D27" s="4" t="n">
        <v>1.66055777567757</v>
      </c>
      <c r="E27" s="1" t="n">
        <v>0.64</v>
      </c>
      <c r="F27" s="4" t="n">
        <f aca="false">100-(D27-E27)</f>
        <v>98.9794422243224</v>
      </c>
      <c r="G27" s="4" t="n">
        <v>12.3183937072754</v>
      </c>
    </row>
    <row r="28" customFormat="false" ht="15" hidden="false" customHeight="false" outlineLevel="0" collapsed="false">
      <c r="C28" s="3" t="n">
        <v>44386.6287615741</v>
      </c>
      <c r="D28" s="4" t="n">
        <v>1.66066371451491</v>
      </c>
      <c r="E28" s="1" t="n">
        <v>0.64</v>
      </c>
      <c r="F28" s="4" t="n">
        <f aca="false">100-(D28-E28)</f>
        <v>98.9793362854851</v>
      </c>
      <c r="G28" s="4" t="n">
        <v>12.3183937072754</v>
      </c>
    </row>
    <row r="29" customFormat="false" ht="15" hidden="false" customHeight="false" outlineLevel="0" collapsed="false">
      <c r="C29" s="3" t="n">
        <v>44387.1287615741</v>
      </c>
      <c r="D29" s="4" t="n">
        <v>1.6810777261717</v>
      </c>
      <c r="E29" s="1" t="n">
        <v>0.64</v>
      </c>
      <c r="F29" s="4" t="n">
        <f aca="false">100-(D29-E29)</f>
        <v>98.9589222738283</v>
      </c>
      <c r="G29" s="4" t="n">
        <v>12.3183937072754</v>
      </c>
    </row>
    <row r="30" customFormat="false" ht="15" hidden="false" customHeight="false" outlineLevel="0" collapsed="false">
      <c r="C30" s="3" t="n">
        <v>44387.6287615741</v>
      </c>
      <c r="D30" s="4" t="n">
        <v>1.68682792534298</v>
      </c>
      <c r="E30" s="1" t="n">
        <v>0.64</v>
      </c>
      <c r="F30" s="4" t="n">
        <f aca="false">100-(D30-E30)</f>
        <v>98.953172074657</v>
      </c>
      <c r="G30" s="4" t="n">
        <v>12.415225982666</v>
      </c>
    </row>
    <row r="31" customFormat="false" ht="15" hidden="false" customHeight="false" outlineLevel="0" collapsed="false">
      <c r="C31" s="3" t="n">
        <v>44388.1287615741</v>
      </c>
      <c r="D31" s="4" t="n">
        <v>1.67261737016154</v>
      </c>
      <c r="E31" s="1" t="n">
        <v>0.64</v>
      </c>
      <c r="F31" s="4" t="n">
        <f aca="false">100-(D31-E31)</f>
        <v>98.9673826298385</v>
      </c>
      <c r="G31" s="4" t="n">
        <v>12.415225982666</v>
      </c>
    </row>
    <row r="32" customFormat="false" ht="15" hidden="false" customHeight="false" outlineLevel="0" collapsed="false">
      <c r="C32" s="3" t="n">
        <v>44388.6287615741</v>
      </c>
      <c r="D32" s="4" t="n">
        <v>1.66797349429164</v>
      </c>
      <c r="E32" s="1" t="n">
        <v>0.64</v>
      </c>
      <c r="F32" s="4" t="n">
        <f aca="false">100-(D32-E32)</f>
        <v>98.9720265057084</v>
      </c>
      <c r="G32" s="4" t="n">
        <v>12.415225982666</v>
      </c>
    </row>
    <row r="33" customFormat="false" ht="15" hidden="false" customHeight="false" outlineLevel="0" collapsed="false">
      <c r="C33" s="3" t="n">
        <v>44389.1287615741</v>
      </c>
      <c r="D33" s="4" t="n">
        <v>1.69546998657416</v>
      </c>
      <c r="E33" s="1" t="n">
        <v>0.64</v>
      </c>
      <c r="F33" s="4" t="n">
        <f aca="false">100-(D33-E33)</f>
        <v>98.9445300134259</v>
      </c>
      <c r="G33" s="4" t="n">
        <v>12.3183937072754</v>
      </c>
    </row>
    <row r="34" customFormat="false" ht="15" hidden="false" customHeight="false" outlineLevel="0" collapsed="false">
      <c r="C34" s="3" t="n">
        <v>44389.6287615741</v>
      </c>
      <c r="D34" s="4" t="n">
        <v>1.68135799474139</v>
      </c>
      <c r="E34" s="1" t="n">
        <v>0.64</v>
      </c>
      <c r="F34" s="4" t="n">
        <f aca="false">100-(D34-E34)</f>
        <v>98.9586420052586</v>
      </c>
      <c r="G34" s="4" t="n">
        <v>12.415225982666</v>
      </c>
    </row>
    <row r="35" customFormat="false" ht="15" hidden="false" customHeight="false" outlineLevel="0" collapsed="false">
      <c r="C35" s="3" t="n">
        <v>44390.1287615741</v>
      </c>
      <c r="D35" s="4" t="n">
        <v>1.66715749704451</v>
      </c>
      <c r="E35" s="1" t="n">
        <v>0.64</v>
      </c>
      <c r="F35" s="4" t="n">
        <f aca="false">100-(D35-E35)</f>
        <v>98.9728425029555</v>
      </c>
      <c r="G35" s="4" t="n">
        <v>12.415225982666</v>
      </c>
    </row>
    <row r="36" customFormat="false" ht="15" hidden="false" customHeight="false" outlineLevel="0" collapsed="false">
      <c r="C36" s="3" t="n">
        <v>44390.6287615741</v>
      </c>
      <c r="D36" s="4" t="n">
        <v>1.69125925303922</v>
      </c>
      <c r="E36" s="1" t="n">
        <v>0.64</v>
      </c>
      <c r="F36" s="4" t="n">
        <f aca="false">100-(D36-E36)</f>
        <v>98.9487407469608</v>
      </c>
      <c r="G36" s="4" t="n">
        <v>12.415225982666</v>
      </c>
    </row>
    <row r="37" customFormat="false" ht="15" hidden="false" customHeight="false" outlineLevel="0" collapsed="false">
      <c r="C37" s="3" t="n">
        <v>44391.1287615741</v>
      </c>
      <c r="D37" s="4" t="n">
        <v>2.0785327534283</v>
      </c>
      <c r="E37" s="1" t="n">
        <v>0.64</v>
      </c>
      <c r="F37" s="4" t="n">
        <f aca="false">100-(D37-E37)</f>
        <v>98.5614672465717</v>
      </c>
      <c r="G37" s="4" t="n">
        <v>12.415225982666</v>
      </c>
    </row>
    <row r="38" customFormat="false" ht="15" hidden="false" customHeight="false" outlineLevel="0" collapsed="false">
      <c r="C38" s="3" t="n">
        <v>44391.6287615741</v>
      </c>
      <c r="D38" s="4" t="n">
        <v>1.98482716980172</v>
      </c>
      <c r="E38" s="1" t="n">
        <v>0.64</v>
      </c>
      <c r="F38" s="4" t="n">
        <f aca="false">100-(D38-E38)</f>
        <v>98.6551728301983</v>
      </c>
      <c r="G38" s="4" t="n">
        <v>12.415225982666</v>
      </c>
    </row>
    <row r="39" customFormat="false" ht="15" hidden="false" customHeight="false" outlineLevel="0" collapsed="false">
      <c r="C39" s="3" t="n">
        <v>44392.1287615741</v>
      </c>
      <c r="D39" s="4" t="n">
        <v>1.98654431766525</v>
      </c>
      <c r="E39" s="1" t="n">
        <v>0.64</v>
      </c>
      <c r="F39" s="4" t="n">
        <f aca="false">100-(D39-E39)</f>
        <v>98.6534556823348</v>
      </c>
      <c r="G39" s="4" t="n">
        <v>12.415225982666</v>
      </c>
    </row>
    <row r="40" customFormat="false" ht="15" hidden="false" customHeight="false" outlineLevel="0" collapsed="false">
      <c r="C40" s="3" t="n">
        <v>44392.6287615741</v>
      </c>
      <c r="D40" s="4" t="n">
        <v>1.98225580624974</v>
      </c>
      <c r="E40" s="1" t="n">
        <v>0.64</v>
      </c>
      <c r="F40" s="4" t="n">
        <f aca="false">100-(D40-E40)</f>
        <v>98.6577441937503</v>
      </c>
      <c r="G40" s="4" t="n">
        <v>12.415225982666</v>
      </c>
    </row>
    <row r="41" customFormat="false" ht="15" hidden="false" customHeight="false" outlineLevel="0" collapsed="false">
      <c r="C41" s="3" t="n">
        <v>44393.1287615741</v>
      </c>
      <c r="D41" s="4" t="n">
        <v>1.96524792936324</v>
      </c>
      <c r="E41" s="1" t="n">
        <v>0.64</v>
      </c>
      <c r="F41" s="4" t="n">
        <f aca="false">100-(D41-E41)</f>
        <v>98.6747520706368</v>
      </c>
      <c r="G41" s="4" t="n">
        <v>12.415225982666</v>
      </c>
    </row>
    <row r="42" customFormat="false" ht="15" hidden="false" customHeight="false" outlineLevel="0" collapsed="false">
      <c r="C42" s="3" t="n">
        <v>44393.6287615741</v>
      </c>
      <c r="D42" s="4" t="n">
        <v>1.93702930968947</v>
      </c>
      <c r="E42" s="1" t="n">
        <v>0.64</v>
      </c>
      <c r="F42" s="4" t="n">
        <f aca="false">100-(D42-E42)</f>
        <v>98.7029706903105</v>
      </c>
      <c r="G42" s="4" t="n">
        <v>12.415225982666</v>
      </c>
    </row>
    <row r="43" customFormat="false" ht="15" hidden="false" customHeight="false" outlineLevel="0" collapsed="false">
      <c r="C43" s="3" t="n">
        <v>44394.1287615741</v>
      </c>
      <c r="D43" s="4" t="n">
        <v>1.92335381268652</v>
      </c>
      <c r="E43" s="1" t="n">
        <v>0.64</v>
      </c>
      <c r="F43" s="4" t="n">
        <f aca="false">100-(D43-E43)</f>
        <v>98.7166461873135</v>
      </c>
      <c r="G43" s="4" t="n">
        <v>12.415225982666</v>
      </c>
    </row>
    <row r="44" customFormat="false" ht="15" hidden="false" customHeight="false" outlineLevel="0" collapsed="false">
      <c r="C44" s="3" t="n">
        <v>44394.6287615741</v>
      </c>
      <c r="D44" s="4" t="n">
        <v>1.9107946964695</v>
      </c>
      <c r="E44" s="1" t="n">
        <v>0.64</v>
      </c>
      <c r="F44" s="4" t="n">
        <f aca="false">100-(D44-E44)</f>
        <v>98.7292053035305</v>
      </c>
      <c r="G44" s="4" t="n">
        <v>12.415225982666</v>
      </c>
    </row>
    <row r="45" customFormat="false" ht="15" hidden="false" customHeight="false" outlineLevel="0" collapsed="false">
      <c r="C45" s="3" t="n">
        <v>44395.1287615741</v>
      </c>
      <c r="D45" s="4" t="n">
        <v>1.91319977627679</v>
      </c>
      <c r="E45" s="1" t="n">
        <v>0.64</v>
      </c>
      <c r="F45" s="4" t="n">
        <f aca="false">100-(D45-E45)</f>
        <v>98.7268002237232</v>
      </c>
      <c r="G45" s="4" t="n">
        <v>12.415225982666</v>
      </c>
    </row>
    <row r="46" customFormat="false" ht="15" hidden="false" customHeight="false" outlineLevel="0" collapsed="false">
      <c r="C46" s="3" t="n">
        <v>44395.6287615741</v>
      </c>
      <c r="D46" s="4" t="n">
        <v>1.9043760098246</v>
      </c>
      <c r="E46" s="1" t="n">
        <v>0.64</v>
      </c>
      <c r="F46" s="4" t="n">
        <f aca="false">100-(D46-E46)</f>
        <v>98.7356239901754</v>
      </c>
      <c r="G46" s="4" t="n">
        <v>12.415225982666</v>
      </c>
    </row>
    <row r="47" customFormat="false" ht="15" hidden="false" customHeight="false" outlineLevel="0" collapsed="false">
      <c r="C47" s="3" t="n">
        <v>44396.1287615741</v>
      </c>
      <c r="D47" s="4" t="n">
        <v>1.9053408578432</v>
      </c>
      <c r="E47" s="1" t="n">
        <v>0.64</v>
      </c>
      <c r="F47" s="4" t="n">
        <f aca="false">100-(D47-E47)</f>
        <v>98.7346591421568</v>
      </c>
      <c r="G47" s="4" t="n">
        <v>12.415225982666</v>
      </c>
    </row>
    <row r="48" customFormat="false" ht="15" hidden="false" customHeight="false" outlineLevel="0" collapsed="false">
      <c r="C48" s="3" t="n">
        <v>44396.6287615741</v>
      </c>
      <c r="D48" s="4" t="n">
        <v>1.88489332123788</v>
      </c>
      <c r="E48" s="1" t="n">
        <v>0.64</v>
      </c>
      <c r="F48" s="4" t="n">
        <f aca="false">100-(D48-E48)</f>
        <v>98.7551066787621</v>
      </c>
      <c r="G48" s="4" t="n">
        <v>12.415225982666</v>
      </c>
    </row>
    <row r="49" customFormat="false" ht="15" hidden="false" customHeight="false" outlineLevel="0" collapsed="false">
      <c r="C49" s="3" t="n">
        <v>44397.1287615741</v>
      </c>
      <c r="D49" s="4" t="n">
        <v>1.87293832459331</v>
      </c>
      <c r="E49" s="1" t="n">
        <v>0.64</v>
      </c>
      <c r="F49" s="4" t="n">
        <f aca="false">100-(D49-E49)</f>
        <v>98.7670616754067</v>
      </c>
      <c r="G49" s="4" t="n">
        <v>12.415225982666</v>
      </c>
    </row>
    <row r="50" customFormat="false" ht="15" hidden="false" customHeight="false" outlineLevel="0" collapsed="false">
      <c r="C50" s="3" t="n">
        <v>44397.6287615741</v>
      </c>
      <c r="D50" s="4" t="n">
        <v>1.84954595650942</v>
      </c>
      <c r="E50" s="1" t="n">
        <v>0.64</v>
      </c>
      <c r="F50" s="4" t="n">
        <f aca="false">100-(D50-E50)</f>
        <v>98.7904540434906</v>
      </c>
      <c r="G50" s="4" t="n">
        <v>12.415225982666</v>
      </c>
    </row>
    <row r="51" customFormat="false" ht="15" hidden="false" customHeight="false" outlineLevel="0" collapsed="false">
      <c r="C51" s="3" t="n">
        <v>44398.1287615741</v>
      </c>
      <c r="D51" s="4" t="n">
        <v>1.82307935064564</v>
      </c>
      <c r="E51" s="1" t="n">
        <v>0.64</v>
      </c>
      <c r="F51" s="4" t="n">
        <f aca="false">100-(D51-E51)</f>
        <v>98.8169206493544</v>
      </c>
      <c r="G51" s="4" t="n">
        <v>12.415225982666</v>
      </c>
    </row>
    <row r="52" customFormat="false" ht="15" hidden="false" customHeight="false" outlineLevel="0" collapsed="false">
      <c r="C52" s="3" t="n">
        <v>44398.6287615741</v>
      </c>
      <c r="D52" s="4" t="n">
        <v>1.78196234227576</v>
      </c>
      <c r="E52" s="1" t="n">
        <v>0.64</v>
      </c>
      <c r="F52" s="4" t="n">
        <f aca="false">100-(D52-E52)</f>
        <v>98.8580376577242</v>
      </c>
      <c r="G52" s="4" t="n">
        <v>12.415225982666</v>
      </c>
    </row>
    <row r="53" customFormat="false" ht="15" hidden="false" customHeight="false" outlineLevel="0" collapsed="false">
      <c r="C53" s="3" t="n">
        <v>44399.1287615741</v>
      </c>
      <c r="D53" s="4" t="n">
        <v>1.76811653853429</v>
      </c>
      <c r="E53" s="1" t="n">
        <v>0.64</v>
      </c>
      <c r="F53" s="4" t="n">
        <f aca="false">100-(D53-E53)</f>
        <v>98.8718834614657</v>
      </c>
      <c r="G53" s="4" t="n">
        <v>12.415225982666</v>
      </c>
    </row>
    <row r="54" customFormat="false" ht="15" hidden="false" customHeight="false" outlineLevel="0" collapsed="false">
      <c r="C54" s="3" t="n">
        <v>44399.6287615741</v>
      </c>
      <c r="D54" s="4" t="n">
        <v>1.74976364071292</v>
      </c>
      <c r="E54" s="1" t="n">
        <v>0.64</v>
      </c>
      <c r="F54" s="4" t="n">
        <f aca="false">100-(D54-E54)</f>
        <v>98.8902363592871</v>
      </c>
      <c r="G54" s="4" t="n">
        <v>12.415225982666</v>
      </c>
    </row>
    <row r="55" customFormat="false" ht="15" hidden="false" customHeight="false" outlineLevel="0" collapsed="false">
      <c r="C55" s="3" t="n">
        <v>44400.1287615741</v>
      </c>
      <c r="D55" s="4" t="n">
        <v>1.76499000183471</v>
      </c>
      <c r="E55" s="1" t="n">
        <v>0.64</v>
      </c>
      <c r="F55" s="4" t="n">
        <f aca="false">100-(D55-E55)</f>
        <v>98.8750099981653</v>
      </c>
      <c r="G55" s="4" t="n">
        <v>12.415225982666</v>
      </c>
    </row>
    <row r="56" customFormat="false" ht="15" hidden="false" customHeight="false" outlineLevel="0" collapsed="false">
      <c r="C56" s="3" t="n">
        <v>44400.6287615741</v>
      </c>
      <c r="D56" s="4" t="n">
        <v>1.7689332062804</v>
      </c>
      <c r="E56" s="1" t="n">
        <v>0.64</v>
      </c>
      <c r="F56" s="4" t="n">
        <f aca="false">100-(D56-E56)</f>
        <v>98.8710667937196</v>
      </c>
      <c r="G56" s="4" t="n">
        <v>12.415225982666</v>
      </c>
    </row>
    <row r="57" customFormat="false" ht="15" hidden="false" customHeight="false" outlineLevel="0" collapsed="false">
      <c r="C57" s="3" t="n">
        <v>44401.1287615741</v>
      </c>
      <c r="D57" s="4" t="n">
        <v>1.75518060189584</v>
      </c>
      <c r="E57" s="1" t="n">
        <v>0.64</v>
      </c>
      <c r="F57" s="4" t="n">
        <f aca="false">100-(D57-E57)</f>
        <v>98.8848193981042</v>
      </c>
      <c r="G57" s="4" t="n">
        <v>12.415225982666</v>
      </c>
    </row>
    <row r="58" customFormat="false" ht="15" hidden="false" customHeight="false" outlineLevel="0" collapsed="false">
      <c r="C58" s="3" t="n">
        <v>44401.6287615741</v>
      </c>
      <c r="D58" s="4" t="n">
        <v>1.73265250698496</v>
      </c>
      <c r="E58" s="1" t="n">
        <v>0.64</v>
      </c>
      <c r="F58" s="4" t="n">
        <f aca="false">100-(D58-E58)</f>
        <v>98.907347493015</v>
      </c>
      <c r="G58" s="4" t="n">
        <v>12.415225982666</v>
      </c>
    </row>
    <row r="59" customFormat="false" ht="15" hidden="false" customHeight="false" outlineLevel="0" collapsed="false">
      <c r="C59" s="3" t="n">
        <v>44402.1287615741</v>
      </c>
      <c r="D59" s="4" t="n">
        <v>1.71772183590917</v>
      </c>
      <c r="E59" s="1" t="n">
        <v>0.64</v>
      </c>
      <c r="F59" s="4" t="n">
        <f aca="false">100-(D59-E59)</f>
        <v>98.9222781640908</v>
      </c>
      <c r="G59" s="4" t="n">
        <v>12.415225982666</v>
      </c>
    </row>
    <row r="60" customFormat="false" ht="15" hidden="false" customHeight="false" outlineLevel="0" collapsed="false">
      <c r="C60" s="3" t="n">
        <v>44402.6287615741</v>
      </c>
      <c r="D60" s="4" t="n">
        <v>1.70353005469891</v>
      </c>
      <c r="E60" s="1" t="n">
        <v>0.64</v>
      </c>
      <c r="F60" s="4" t="n">
        <f aca="false">100-(D60-E60)</f>
        <v>98.9364699453011</v>
      </c>
      <c r="G60" s="4" t="n">
        <v>12.415225982666</v>
      </c>
    </row>
    <row r="61" customFormat="false" ht="15" hidden="false" customHeight="false" outlineLevel="0" collapsed="false">
      <c r="C61" s="3" t="n">
        <v>44403.1287615741</v>
      </c>
      <c r="D61" s="4" t="n">
        <v>1.67530338903749</v>
      </c>
      <c r="E61" s="1" t="n">
        <v>0.64</v>
      </c>
      <c r="F61" s="4" t="n">
        <f aca="false">100-(D61-E61)</f>
        <v>98.9646966109625</v>
      </c>
      <c r="G61" s="4" t="n">
        <v>12.415225982666</v>
      </c>
    </row>
    <row r="62" customFormat="false" ht="15" hidden="false" customHeight="false" outlineLevel="0" collapsed="false">
      <c r="C62" s="3" t="n">
        <v>44403.6287615741</v>
      </c>
      <c r="D62" s="4" t="n">
        <v>1.64707001838637</v>
      </c>
      <c r="E62" s="1" t="n">
        <v>0.64</v>
      </c>
      <c r="F62" s="4" t="n">
        <f aca="false">100-(D62-E62)</f>
        <v>98.9929299816136</v>
      </c>
      <c r="G62" s="4" t="n">
        <v>12.415225982666</v>
      </c>
    </row>
    <row r="63" customFormat="false" ht="15" hidden="false" customHeight="false" outlineLevel="0" collapsed="false">
      <c r="C63" s="3" t="n">
        <v>44404.1287615741</v>
      </c>
      <c r="D63" s="4" t="n">
        <v>1.6265688418634</v>
      </c>
      <c r="E63" s="1" t="n">
        <v>0.64</v>
      </c>
      <c r="F63" s="4" t="n">
        <f aca="false">100-(D63-E63)</f>
        <v>99.0134311581366</v>
      </c>
      <c r="G63" s="4" t="n">
        <v>12.415225982666</v>
      </c>
    </row>
    <row r="64" customFormat="false" ht="15" hidden="false" customHeight="false" outlineLevel="0" collapsed="false">
      <c r="C64" s="3" t="n">
        <v>44404.6287615741</v>
      </c>
      <c r="D64" s="4" t="n">
        <v>1.62359987242189</v>
      </c>
      <c r="E64" s="1" t="n">
        <v>0.64</v>
      </c>
      <c r="F64" s="4" t="n">
        <f aca="false">100-(D64-E64)</f>
        <v>99.0164001275781</v>
      </c>
      <c r="G64" s="4" t="n">
        <v>12.415225982666</v>
      </c>
    </row>
    <row r="65" customFormat="false" ht="15" hidden="false" customHeight="false" outlineLevel="0" collapsed="false">
      <c r="C65" s="3" t="n">
        <v>44405.1287615741</v>
      </c>
      <c r="D65" s="4" t="n">
        <v>1.6091083781718</v>
      </c>
      <c r="E65" s="1" t="n">
        <v>0.64</v>
      </c>
      <c r="F65" s="4" t="n">
        <f aca="false">100-(D65-E65)</f>
        <v>99.0308916218282</v>
      </c>
      <c r="G65" s="4" t="n">
        <v>12.415225982666</v>
      </c>
    </row>
    <row r="66" customFormat="false" ht="15" hidden="false" customHeight="false" outlineLevel="0" collapsed="false">
      <c r="C66" s="3" t="n">
        <v>44405.6287615741</v>
      </c>
      <c r="D66" s="4" t="n">
        <v>1.58824312070784</v>
      </c>
      <c r="E66" s="1" t="n">
        <v>0.64</v>
      </c>
      <c r="F66" s="4" t="n">
        <f aca="false">100-(D66-E66)</f>
        <v>99.0517568792922</v>
      </c>
      <c r="G66" s="4" t="n">
        <v>12.415225982666</v>
      </c>
    </row>
    <row r="67" customFormat="false" ht="15" hidden="false" customHeight="false" outlineLevel="0" collapsed="false">
      <c r="C67" s="3" t="n">
        <v>44406.1287615741</v>
      </c>
      <c r="D67" s="4" t="n">
        <v>1.56960324932708</v>
      </c>
      <c r="E67" s="1" t="n">
        <v>0.64</v>
      </c>
      <c r="F67" s="4" t="n">
        <f aca="false">100-(D67-E67)</f>
        <v>99.0703967506729</v>
      </c>
      <c r="G67" s="4" t="n">
        <v>12.415225982666</v>
      </c>
    </row>
    <row r="68" customFormat="false" ht="15" hidden="false" customHeight="false" outlineLevel="0" collapsed="false">
      <c r="C68" s="3" t="n">
        <v>44406.6287615741</v>
      </c>
      <c r="D68" s="4" t="n">
        <v>1.56019145527773</v>
      </c>
      <c r="E68" s="1" t="n">
        <v>0.64</v>
      </c>
      <c r="F68" s="4" t="n">
        <f aca="false">100-(D68-E68)</f>
        <v>99.0798085447223</v>
      </c>
      <c r="G68" s="4" t="n">
        <v>12.415225982666</v>
      </c>
    </row>
    <row r="69" customFormat="false" ht="15" hidden="false" customHeight="false" outlineLevel="0" collapsed="false">
      <c r="C69" s="3" t="n">
        <v>44407.1287615741</v>
      </c>
      <c r="D69" s="4" t="n">
        <v>1.57500747102956</v>
      </c>
      <c r="E69" s="1" t="n">
        <v>0.64</v>
      </c>
      <c r="F69" s="4" t="n">
        <f aca="false">100-(D69-E69)</f>
        <v>99.0649925289704</v>
      </c>
      <c r="G69" s="4" t="n">
        <v>12.415225982666</v>
      </c>
    </row>
    <row r="70" customFormat="false" ht="15" hidden="false" customHeight="false" outlineLevel="0" collapsed="false">
      <c r="C70" s="3" t="n">
        <v>44407.6287615741</v>
      </c>
      <c r="D70" s="4" t="n">
        <v>1.55702401814094</v>
      </c>
      <c r="E70" s="1" t="n">
        <v>0.64</v>
      </c>
      <c r="F70" s="4" t="n">
        <f aca="false">100-(D70-E70)</f>
        <v>99.0829759818591</v>
      </c>
      <c r="G70" s="4" t="n">
        <v>12.415225982666</v>
      </c>
    </row>
    <row r="71" customFormat="false" ht="15" hidden="false" customHeight="false" outlineLevel="0" collapsed="false">
      <c r="C71" s="3" t="n">
        <v>44408.1287615741</v>
      </c>
      <c r="D71" s="4" t="n">
        <v>1.54053577795661</v>
      </c>
      <c r="E71" s="1" t="n">
        <v>0.64</v>
      </c>
      <c r="F71" s="4" t="n">
        <f aca="false">100-(D71-E71)</f>
        <v>99.0994642220434</v>
      </c>
      <c r="G71" s="4" t="n">
        <v>12.415225982666</v>
      </c>
    </row>
    <row r="72" customFormat="false" ht="15" hidden="false" customHeight="false" outlineLevel="0" collapsed="false">
      <c r="C72" s="3" t="n">
        <v>44408.6287615741</v>
      </c>
      <c r="D72" s="4" t="n">
        <v>1.52347694314836</v>
      </c>
      <c r="E72" s="1" t="n">
        <v>0.64</v>
      </c>
      <c r="F72" s="4" t="n">
        <f aca="false">100-(D72-E72)</f>
        <v>99.1165230568516</v>
      </c>
      <c r="G72" s="4" t="n">
        <v>12.415225982666</v>
      </c>
    </row>
    <row r="73" customFormat="false" ht="15" hidden="false" customHeight="false" outlineLevel="0" collapsed="false">
      <c r="C73" s="3" t="n">
        <v>44409.1287615741</v>
      </c>
      <c r="D73" s="4" t="n">
        <v>1.52188383759438</v>
      </c>
      <c r="E73" s="1" t="n">
        <v>0.64</v>
      </c>
      <c r="F73" s="4" t="n">
        <f aca="false">100-(D73-E73)</f>
        <v>99.1181161624056</v>
      </c>
      <c r="G73" s="4" t="n">
        <v>12.415225982666</v>
      </c>
    </row>
    <row r="74" customFormat="false" ht="15" hidden="false" customHeight="false" outlineLevel="0" collapsed="false">
      <c r="C74" s="3" t="n">
        <v>44409.6287615741</v>
      </c>
      <c r="D74" s="4" t="n">
        <v>1.50353630376476</v>
      </c>
      <c r="E74" s="1" t="n">
        <v>0.64</v>
      </c>
      <c r="F74" s="4" t="n">
        <f aca="false">100-(D74-E74)</f>
        <v>99.1364636962352</v>
      </c>
      <c r="G74" s="4" t="n">
        <v>12.415225982666</v>
      </c>
    </row>
    <row r="75" customFormat="false" ht="15" hidden="false" customHeight="false" outlineLevel="0" collapsed="false">
      <c r="C75" s="3" t="n">
        <v>44410.1287615741</v>
      </c>
      <c r="D75" s="4" t="n">
        <v>1.48846281640825</v>
      </c>
      <c r="E75" s="1" t="n">
        <v>0.64</v>
      </c>
      <c r="F75" s="4" t="n">
        <f aca="false">100-(D75-E75)</f>
        <v>99.1515371835918</v>
      </c>
      <c r="G75" s="4" t="n">
        <v>12.415225982666</v>
      </c>
    </row>
    <row r="76" customFormat="false" ht="15" hidden="false" customHeight="false" outlineLevel="0" collapsed="false">
      <c r="C76" s="3" t="n">
        <v>44410.6287615741</v>
      </c>
      <c r="D76" s="4" t="n">
        <v>1.46873137270346</v>
      </c>
      <c r="E76" s="1" t="n">
        <v>0.64</v>
      </c>
      <c r="F76" s="4" t="n">
        <f aca="false">100-(D76-E76)</f>
        <v>99.1712686272965</v>
      </c>
      <c r="G76" s="4" t="n">
        <v>12.415225982666</v>
      </c>
    </row>
    <row r="77" customFormat="false" ht="15" hidden="false" customHeight="false" outlineLevel="0" collapsed="false">
      <c r="C77" s="3" t="n">
        <v>44411.1287615741</v>
      </c>
      <c r="D77" s="4" t="n">
        <v>1.4629194876269</v>
      </c>
      <c r="E77" s="1" t="n">
        <v>0.64</v>
      </c>
      <c r="F77" s="4" t="n">
        <f aca="false">100-(D77-E77)</f>
        <v>99.1770805123731</v>
      </c>
      <c r="G77" s="4" t="n">
        <v>12.415225982666</v>
      </c>
    </row>
    <row r="78" customFormat="false" ht="15" hidden="false" customHeight="false" outlineLevel="0" collapsed="false">
      <c r="C78" s="3" t="n">
        <v>44411.6287615741</v>
      </c>
      <c r="D78" s="4" t="n">
        <v>1.45403135327354</v>
      </c>
      <c r="E78" s="1" t="n">
        <v>0.64</v>
      </c>
      <c r="F78" s="4" t="n">
        <f aca="false">100-(D78-E78)</f>
        <v>99.1859686467265</v>
      </c>
      <c r="G78" s="4" t="n">
        <v>12.415225982666</v>
      </c>
    </row>
    <row r="79" customFormat="false" ht="15" hidden="false" customHeight="false" outlineLevel="0" collapsed="false">
      <c r="C79" s="3" t="n">
        <v>44412.1287615741</v>
      </c>
      <c r="D79" s="4" t="n">
        <v>1.46049295185254</v>
      </c>
      <c r="E79" s="1" t="n">
        <v>0.64</v>
      </c>
      <c r="F79" s="4" t="n">
        <f aca="false">100-(D79-E79)</f>
        <v>99.1795070481475</v>
      </c>
      <c r="G79" s="4" t="n">
        <v>12.415225982666</v>
      </c>
    </row>
    <row r="80" customFormat="false" ht="15" hidden="false" customHeight="false" outlineLevel="0" collapsed="false">
      <c r="C80" s="3" t="n">
        <v>44412.6287615741</v>
      </c>
      <c r="D80" s="4" t="n">
        <v>1.466898899017</v>
      </c>
      <c r="E80" s="1" t="n">
        <v>0.64</v>
      </c>
      <c r="F80" s="4" t="n">
        <f aca="false">100-(D80-E80)</f>
        <v>99.173101100983</v>
      </c>
      <c r="G80" s="4" t="n">
        <v>12.415225982666</v>
      </c>
    </row>
    <row r="81" customFormat="false" ht="15" hidden="false" customHeight="false" outlineLevel="0" collapsed="false">
      <c r="C81" s="3" t="n">
        <v>44413.1287615741</v>
      </c>
      <c r="D81" s="4" t="n">
        <v>1.45221296006546</v>
      </c>
      <c r="E81" s="1" t="n">
        <v>0.64</v>
      </c>
      <c r="F81" s="4" t="n">
        <f aca="false">100-(D81-E81)</f>
        <v>99.1877870399346</v>
      </c>
      <c r="G81" s="4" t="n">
        <v>12.415225982666</v>
      </c>
    </row>
    <row r="82" customFormat="false" ht="15" hidden="false" customHeight="false" outlineLevel="0" collapsed="false">
      <c r="C82" s="3" t="n">
        <v>44413.6287615741</v>
      </c>
      <c r="D82" s="4" t="n">
        <v>1.44718019479265</v>
      </c>
      <c r="E82" s="1" t="n">
        <v>0.64</v>
      </c>
      <c r="F82" s="4" t="n">
        <f aca="false">100-(D82-E82)</f>
        <v>99.1928198052073</v>
      </c>
      <c r="G82" s="4" t="n">
        <v>12.415225982666</v>
      </c>
    </row>
    <row r="83" customFormat="false" ht="15" hidden="false" customHeight="false" outlineLevel="0" collapsed="false">
      <c r="C83" s="3" t="n">
        <v>44414.1287615741</v>
      </c>
      <c r="D83" s="4" t="n">
        <v>1.46164218708804</v>
      </c>
      <c r="E83" s="1" t="n">
        <v>0.64</v>
      </c>
      <c r="F83" s="4" t="n">
        <f aca="false">100-(D83-E83)</f>
        <v>99.178357812912</v>
      </c>
      <c r="G83" s="4" t="n">
        <v>12.415225982666</v>
      </c>
    </row>
    <row r="84" customFormat="false" ht="15" hidden="false" customHeight="false" outlineLevel="0" collapsed="false">
      <c r="C84" s="3" t="n">
        <v>44414.6287615741</v>
      </c>
      <c r="D84" s="4" t="n">
        <v>1.45039255536046</v>
      </c>
      <c r="E84" s="1" t="n">
        <v>0.64</v>
      </c>
      <c r="F84" s="4" t="n">
        <f aca="false">100-(D84-E84)</f>
        <v>99.1896074446395</v>
      </c>
      <c r="G84" s="4" t="n">
        <v>12.415225982666</v>
      </c>
    </row>
    <row r="85" customFormat="false" ht="15" hidden="false" customHeight="false" outlineLevel="0" collapsed="false">
      <c r="C85" s="3" t="n">
        <v>44415.1287615741</v>
      </c>
      <c r="D85" s="4" t="n">
        <v>1.46583548764974</v>
      </c>
      <c r="E85" s="1" t="n">
        <v>0.64</v>
      </c>
      <c r="F85" s="4" t="n">
        <f aca="false">100-(D85-E85)</f>
        <v>99.1741645123503</v>
      </c>
      <c r="G85" s="4" t="n">
        <v>12.415225982666</v>
      </c>
    </row>
    <row r="86" customFormat="false" ht="15" hidden="false" customHeight="false" outlineLevel="0" collapsed="false">
      <c r="C86" s="3" t="n">
        <v>44415.6287615741</v>
      </c>
      <c r="D86" s="4" t="n">
        <v>1.46456757409646</v>
      </c>
      <c r="E86" s="1" t="n">
        <v>0.64</v>
      </c>
      <c r="F86" s="4" t="n">
        <f aca="false">100-(D86-E86)</f>
        <v>99.1754324259035</v>
      </c>
      <c r="G86" s="4" t="n">
        <v>12.415225982666</v>
      </c>
    </row>
    <row r="87" customFormat="false" ht="15" hidden="false" customHeight="false" outlineLevel="0" collapsed="false">
      <c r="C87" s="3" t="n">
        <v>44416.1287615741</v>
      </c>
      <c r="D87" s="4" t="n">
        <v>1.43262299164345</v>
      </c>
      <c r="E87" s="1" t="n">
        <v>0.64</v>
      </c>
      <c r="F87" s="4" t="n">
        <f aca="false">100-(D87-E87)</f>
        <v>99.2073770083566</v>
      </c>
      <c r="G87" s="4" t="n">
        <v>12.415225982666</v>
      </c>
    </row>
    <row r="88" customFormat="false" ht="15" hidden="false" customHeight="false" outlineLevel="0" collapsed="false">
      <c r="C88" s="3" t="n">
        <v>44416.6287615741</v>
      </c>
      <c r="D88" s="4" t="n">
        <v>1.55464441729453</v>
      </c>
      <c r="E88" s="1" t="n">
        <v>0.64</v>
      </c>
      <c r="F88" s="4" t="n">
        <f aca="false">100-(D88-E88)</f>
        <v>99.0853555827055</v>
      </c>
      <c r="G88" s="4" t="n">
        <v>12.415225982666</v>
      </c>
    </row>
    <row r="89" customFormat="false" ht="15" hidden="false" customHeight="false" outlineLevel="0" collapsed="false">
      <c r="C89" s="3" t="n">
        <v>44417.1287615741</v>
      </c>
      <c r="D89" s="4" t="n">
        <v>1.38734754865833</v>
      </c>
      <c r="E89" s="1" t="n">
        <v>0.64</v>
      </c>
      <c r="F89" s="4" t="n">
        <f aca="false">100-(D89-E89)</f>
        <v>99.2526524513417</v>
      </c>
      <c r="G89" s="4" t="n">
        <v>12.415225982666</v>
      </c>
    </row>
    <row r="90" customFormat="false" ht="15" hidden="false" customHeight="false" outlineLevel="0" collapsed="false">
      <c r="C90" s="3" t="n">
        <v>44417.6287615741</v>
      </c>
      <c r="D90" s="4" t="n">
        <v>1.38585032445714</v>
      </c>
      <c r="E90" s="1" t="n">
        <v>0.64</v>
      </c>
      <c r="F90" s="4" t="n">
        <f aca="false">100-(D90-E90)</f>
        <v>99.2541496755429</v>
      </c>
      <c r="G90" s="4" t="n">
        <v>12.415225982666</v>
      </c>
    </row>
    <row r="91" customFormat="false" ht="15" hidden="false" customHeight="false" outlineLevel="0" collapsed="false">
      <c r="C91" s="3" t="n">
        <v>44418.1287615741</v>
      </c>
      <c r="D91" s="4" t="n">
        <v>1.40324306775271</v>
      </c>
      <c r="E91" s="1" t="n">
        <v>0.64</v>
      </c>
      <c r="F91" s="4" t="n">
        <f aca="false">100-(D91-E91)</f>
        <v>99.2367569322473</v>
      </c>
      <c r="G91" s="4" t="n">
        <v>12.5119667053223</v>
      </c>
    </row>
    <row r="92" customFormat="false" ht="15" hidden="false" customHeight="false" outlineLevel="0" collapsed="false">
      <c r="C92" s="3" t="n">
        <v>44418.6287615741</v>
      </c>
      <c r="D92" s="4" t="n">
        <v>1.39962840780258</v>
      </c>
      <c r="E92" s="1" t="n">
        <v>0.64</v>
      </c>
      <c r="F92" s="4" t="n">
        <f aca="false">100-(D92-E92)</f>
        <v>99.2403715921974</v>
      </c>
      <c r="G92" s="4" t="n">
        <v>12.5119667053223</v>
      </c>
    </row>
    <row r="93" customFormat="false" ht="15" hidden="false" customHeight="false" outlineLevel="0" collapsed="false">
      <c r="C93" s="3" t="n">
        <v>44419.1287615741</v>
      </c>
      <c r="D93" s="4" t="n">
        <v>1.40241433102514</v>
      </c>
      <c r="E93" s="1" t="n">
        <v>0.64</v>
      </c>
      <c r="F93" s="4" t="n">
        <f aca="false">100-(D93-E93)</f>
        <v>99.2375856689749</v>
      </c>
      <c r="G93" s="4" t="n">
        <v>12.5119667053223</v>
      </c>
    </row>
    <row r="94" customFormat="false" ht="15" hidden="false" customHeight="false" outlineLevel="0" collapsed="false">
      <c r="C94" s="3" t="n">
        <v>44419.6287615741</v>
      </c>
      <c r="D94" s="4" t="n">
        <v>1.39110234289331</v>
      </c>
      <c r="E94" s="1" t="n">
        <v>0.64</v>
      </c>
      <c r="F94" s="4" t="n">
        <f aca="false">100-(D94-E94)</f>
        <v>99.2488976571067</v>
      </c>
      <c r="G94" s="4" t="n">
        <v>12.5119667053223</v>
      </c>
    </row>
    <row r="95" customFormat="false" ht="15" hidden="false" customHeight="false" outlineLevel="0" collapsed="false">
      <c r="C95" s="3" t="n">
        <v>44420.1287615741</v>
      </c>
      <c r="D95" s="4" t="n">
        <v>1.39258615711509</v>
      </c>
      <c r="E95" s="1" t="n">
        <v>0.64</v>
      </c>
      <c r="F95" s="4" t="n">
        <f aca="false">100-(D95-E95)</f>
        <v>99.2474138428849</v>
      </c>
      <c r="G95" s="4" t="n">
        <v>12.5119667053223</v>
      </c>
    </row>
    <row r="96" customFormat="false" ht="15" hidden="false" customHeight="false" outlineLevel="0" collapsed="false">
      <c r="C96" s="3" t="n">
        <v>44420.6287615741</v>
      </c>
      <c r="D96" s="4" t="n">
        <v>1.38661536378251</v>
      </c>
      <c r="E96" s="1" t="n">
        <v>0.64</v>
      </c>
      <c r="F96" s="4" t="n">
        <f aca="false">100-(D96-E96)</f>
        <v>99.2533846362175</v>
      </c>
      <c r="G96" s="4" t="n">
        <v>12.5119667053223</v>
      </c>
    </row>
    <row r="97" customFormat="false" ht="15" hidden="false" customHeight="false" outlineLevel="0" collapsed="false">
      <c r="C97" s="3" t="n">
        <v>44421.1287615741</v>
      </c>
      <c r="D97" s="4" t="n">
        <v>1.36434004698353</v>
      </c>
      <c r="E97" s="1" t="n">
        <v>0.64</v>
      </c>
      <c r="F97" s="4" t="n">
        <f aca="false">100-(D97-E97)</f>
        <v>99.2756599530165</v>
      </c>
      <c r="G97" s="4" t="n">
        <v>12.5119667053223</v>
      </c>
    </row>
    <row r="98" customFormat="false" ht="15" hidden="false" customHeight="false" outlineLevel="0" collapsed="false">
      <c r="C98" s="3" t="n">
        <v>44421.6287615741</v>
      </c>
      <c r="D98" s="4" t="n">
        <v>1.34319452094989</v>
      </c>
      <c r="E98" s="1" t="n">
        <v>0.64</v>
      </c>
      <c r="F98" s="4" t="n">
        <f aca="false">100-(D98-E98)</f>
        <v>99.2968054790501</v>
      </c>
      <c r="G98" s="4" t="n">
        <v>12.5119667053223</v>
      </c>
    </row>
    <row r="99" customFormat="false" ht="15" hidden="false" customHeight="false" outlineLevel="0" collapsed="false">
      <c r="C99" s="3" t="n">
        <v>44422.1287615741</v>
      </c>
      <c r="D99" s="4" t="n">
        <v>1.34002037882339</v>
      </c>
      <c r="E99" s="1" t="n">
        <v>0.64</v>
      </c>
      <c r="F99" s="4" t="n">
        <f aca="false">100-(D99-E99)</f>
        <v>99.2999796211766</v>
      </c>
      <c r="G99" s="4" t="n">
        <v>12.5119667053223</v>
      </c>
    </row>
    <row r="100" customFormat="false" ht="15" hidden="false" customHeight="false" outlineLevel="0" collapsed="false">
      <c r="C100" s="3" t="n">
        <v>44422.6287615741</v>
      </c>
      <c r="D100" s="4" t="n">
        <v>1.34350093897942</v>
      </c>
      <c r="E100" s="1" t="n">
        <v>0.64</v>
      </c>
      <c r="F100" s="4" t="n">
        <f aca="false">100-(D100-E100)</f>
        <v>99.2964990610206</v>
      </c>
      <c r="G100" s="4" t="n">
        <v>12.5119667053223</v>
      </c>
    </row>
    <row r="101" customFormat="false" ht="15" hidden="false" customHeight="false" outlineLevel="0" collapsed="false">
      <c r="C101" s="3" t="n">
        <v>44423.1287615741</v>
      </c>
      <c r="D101" s="4" t="n">
        <v>1.35875009706621</v>
      </c>
      <c r="E101" s="1" t="n">
        <v>0.64</v>
      </c>
      <c r="F101" s="4" t="n">
        <f aca="false">100-(D101-E101)</f>
        <v>99.2812499029338</v>
      </c>
      <c r="G101" s="4" t="n">
        <v>12.5119667053223</v>
      </c>
    </row>
    <row r="102" customFormat="false" ht="15" hidden="false" customHeight="false" outlineLevel="0" collapsed="false">
      <c r="C102" s="3" t="n">
        <v>44423.6287615741</v>
      </c>
      <c r="D102" s="4" t="n">
        <v>1.33995735192016</v>
      </c>
      <c r="E102" s="1" t="n">
        <v>0.64</v>
      </c>
      <c r="F102" s="4" t="n">
        <f aca="false">100-(D102-E102)</f>
        <v>99.3000426480798</v>
      </c>
      <c r="G102" s="4" t="n">
        <v>12.5119667053223</v>
      </c>
    </row>
    <row r="103" customFormat="false" ht="15" hidden="false" customHeight="false" outlineLevel="0" collapsed="false">
      <c r="C103" s="3" t="n">
        <v>44424.1287615741</v>
      </c>
      <c r="D103" s="4" t="n">
        <v>1.32701202829612</v>
      </c>
      <c r="E103" s="1" t="n">
        <v>0.64</v>
      </c>
      <c r="F103" s="4" t="n">
        <f aca="false">100-(D103-E103)</f>
        <v>99.3129879717039</v>
      </c>
      <c r="G103" s="4" t="n">
        <v>12.5119667053223</v>
      </c>
    </row>
    <row r="104" customFormat="false" ht="15" hidden="false" customHeight="false" outlineLevel="0" collapsed="false">
      <c r="C104" s="3" t="n">
        <v>44424.6287615741</v>
      </c>
      <c r="D104" s="4" t="n">
        <v>1.30787196468333</v>
      </c>
      <c r="E104" s="1" t="n">
        <v>0.64</v>
      </c>
      <c r="F104" s="4" t="n">
        <f aca="false">100-(D104-E104)</f>
        <v>99.3321280353167</v>
      </c>
      <c r="G104" s="4" t="n">
        <v>12.5119667053223</v>
      </c>
    </row>
    <row r="105" customFormat="false" ht="15" hidden="false" customHeight="false" outlineLevel="0" collapsed="false">
      <c r="C105" s="3" t="n">
        <v>44425.1287615741</v>
      </c>
      <c r="D105" s="4" t="n">
        <v>1.28596944531196</v>
      </c>
      <c r="E105" s="1" t="n">
        <v>0.64</v>
      </c>
      <c r="F105" s="4" t="n">
        <f aca="false">100-(D105-E105)</f>
        <v>99.354030554688</v>
      </c>
      <c r="G105" s="4" t="n">
        <v>12.5119667053223</v>
      </c>
    </row>
    <row r="106" customFormat="false" ht="15" hidden="false" customHeight="false" outlineLevel="0" collapsed="false">
      <c r="C106" s="3" t="n">
        <v>44425.6287615741</v>
      </c>
      <c r="D106" s="4" t="n">
        <v>1.26733359692502</v>
      </c>
      <c r="E106" s="1" t="n">
        <v>0.64</v>
      </c>
      <c r="F106" s="4" t="n">
        <f aca="false">100-(D106-E106)</f>
        <v>99.372666403075</v>
      </c>
      <c r="G106" s="4" t="n">
        <v>12.5119667053223</v>
      </c>
    </row>
    <row r="107" customFormat="false" ht="15" hidden="false" customHeight="false" outlineLevel="0" collapsed="false">
      <c r="C107" s="3" t="n">
        <v>44426.1287615741</v>
      </c>
      <c r="D107" s="4" t="n">
        <v>1.26821865556612</v>
      </c>
      <c r="E107" s="1" t="n">
        <v>0.64</v>
      </c>
      <c r="F107" s="4" t="n">
        <f aca="false">100-(D107-E107)</f>
        <v>99.3717813444339</v>
      </c>
      <c r="G107" s="4" t="n">
        <v>12.5119667053223</v>
      </c>
    </row>
    <row r="108" customFormat="false" ht="15" hidden="false" customHeight="false" outlineLevel="0" collapsed="false">
      <c r="C108" s="3" t="n">
        <v>44426.6287615741</v>
      </c>
      <c r="D108" s="4" t="n">
        <v>1.26816166315363</v>
      </c>
      <c r="E108" s="1" t="n">
        <v>0.64</v>
      </c>
      <c r="F108" s="4" t="n">
        <f aca="false">100-(D108-E108)</f>
        <v>99.3718383368464</v>
      </c>
      <c r="G108" s="4" t="n">
        <v>12.5119667053223</v>
      </c>
    </row>
    <row r="109" customFormat="false" ht="15" hidden="false" customHeight="false" outlineLevel="0" collapsed="false">
      <c r="C109" s="3" t="n">
        <v>44427.1287615741</v>
      </c>
      <c r="D109" s="4" t="n">
        <v>1.27795027762441</v>
      </c>
      <c r="E109" s="1" t="n">
        <v>0.64</v>
      </c>
      <c r="F109" s="4" t="n">
        <f aca="false">100-(D109-E109)</f>
        <v>99.3620497223756</v>
      </c>
      <c r="G109" s="4" t="n">
        <v>12.5119667053223</v>
      </c>
    </row>
    <row r="110" customFormat="false" ht="15" hidden="false" customHeight="false" outlineLevel="0" collapsed="false">
      <c r="C110" s="3" t="n">
        <v>44427.6287615741</v>
      </c>
      <c r="D110" s="4" t="n">
        <v>1.27146320008452</v>
      </c>
      <c r="E110" s="1" t="n">
        <v>0.64</v>
      </c>
      <c r="F110" s="4" t="n">
        <f aca="false">100-(D110-E110)</f>
        <v>99.3685367999155</v>
      </c>
      <c r="G110" s="4" t="n">
        <v>12.5119667053223</v>
      </c>
    </row>
    <row r="111" customFormat="false" ht="15" hidden="false" customHeight="false" outlineLevel="0" collapsed="false">
      <c r="C111" s="3" t="n">
        <v>44428.1287615741</v>
      </c>
      <c r="D111" s="4" t="n">
        <v>1.27802738500602</v>
      </c>
      <c r="E111" s="1" t="n">
        <v>0.64</v>
      </c>
      <c r="F111" s="4" t="n">
        <f aca="false">100-(D111-E111)</f>
        <v>99.361972614994</v>
      </c>
      <c r="G111" s="4" t="n">
        <v>12.5119667053223</v>
      </c>
    </row>
    <row r="112" customFormat="false" ht="15" hidden="false" customHeight="false" outlineLevel="0" collapsed="false">
      <c r="C112" s="3" t="n">
        <v>44428.6287615741</v>
      </c>
      <c r="D112" s="4" t="n">
        <v>1.26711702575754</v>
      </c>
      <c r="E112" s="1" t="n">
        <v>0.64</v>
      </c>
      <c r="F112" s="4" t="n">
        <f aca="false">100-(D112-E112)</f>
        <v>99.3728829742425</v>
      </c>
      <c r="G112" s="4" t="n">
        <v>12.5119667053223</v>
      </c>
    </row>
    <row r="113" customFormat="false" ht="15" hidden="false" customHeight="false" outlineLevel="0" collapsed="false">
      <c r="C113" s="3" t="n">
        <v>44429.1287615741</v>
      </c>
      <c r="D113" s="4" t="n">
        <v>1.26422985719043</v>
      </c>
      <c r="E113" s="1" t="n">
        <v>0.64</v>
      </c>
      <c r="F113" s="4" t="n">
        <f aca="false">100-(D113-E113)</f>
        <v>99.3757701428096</v>
      </c>
      <c r="G113" s="4" t="n">
        <v>12.5119667053223</v>
      </c>
    </row>
    <row r="114" customFormat="false" ht="15" hidden="false" customHeight="false" outlineLevel="0" collapsed="false">
      <c r="C114" s="3" t="n">
        <v>44429.6287615741</v>
      </c>
      <c r="D114" s="4" t="n">
        <v>1.24043250772834</v>
      </c>
      <c r="E114" s="1" t="n">
        <v>0.64</v>
      </c>
      <c r="F114" s="4" t="n">
        <f aca="false">100-(D114-E114)</f>
        <v>99.3995674922717</v>
      </c>
      <c r="G114" s="4" t="n">
        <v>12.5119667053223</v>
      </c>
    </row>
    <row r="115" customFormat="false" ht="15" hidden="false" customHeight="false" outlineLevel="0" collapsed="false">
      <c r="C115" s="3" t="n">
        <v>44430.1287615741</v>
      </c>
      <c r="D115" s="4" t="n">
        <v>1.21171436632152</v>
      </c>
      <c r="E115" s="1" t="n">
        <v>0.64</v>
      </c>
      <c r="F115" s="4" t="n">
        <f aca="false">100-(D115-E115)</f>
        <v>99.4282856336785</v>
      </c>
      <c r="G115" s="4" t="n">
        <v>12.5119667053223</v>
      </c>
    </row>
    <row r="116" customFormat="false" ht="15" hidden="false" customHeight="false" outlineLevel="0" collapsed="false">
      <c r="C116" s="3" t="n">
        <v>44430.6287615741</v>
      </c>
      <c r="D116" s="4" t="n">
        <v>1.1889120373317</v>
      </c>
      <c r="E116" s="1" t="n">
        <v>0.64</v>
      </c>
      <c r="F116" s="4" t="n">
        <f aca="false">100-(D116-E116)</f>
        <v>99.4510879626683</v>
      </c>
      <c r="G116" s="4" t="n">
        <v>12.5119667053223</v>
      </c>
    </row>
    <row r="117" customFormat="false" ht="15" hidden="false" customHeight="false" outlineLevel="0" collapsed="false">
      <c r="C117" s="3" t="n">
        <v>44431.1287615741</v>
      </c>
      <c r="D117" s="4" t="n">
        <v>1.17727888019298</v>
      </c>
      <c r="E117" s="1" t="n">
        <v>0.64</v>
      </c>
      <c r="F117" s="4" t="n">
        <f aca="false">100-(D117-E117)</f>
        <v>99.462721119807</v>
      </c>
      <c r="G117" s="4" t="n">
        <v>12.5119667053223</v>
      </c>
    </row>
    <row r="118" customFormat="false" ht="15" hidden="false" customHeight="false" outlineLevel="0" collapsed="false">
      <c r="C118" s="3" t="n">
        <v>44431.6287615741</v>
      </c>
      <c r="D118" s="4" t="n">
        <v>1.16327685019138</v>
      </c>
      <c r="E118" s="1" t="n">
        <v>0.64</v>
      </c>
      <c r="F118" s="4" t="n">
        <f aca="false">100-(D118-E118)</f>
        <v>99.4767231498086</v>
      </c>
      <c r="G118" s="4" t="n">
        <v>12.5119667053223</v>
      </c>
    </row>
    <row r="119" customFormat="false" ht="15" hidden="false" customHeight="false" outlineLevel="0" collapsed="false">
      <c r="C119" s="3" t="n">
        <v>44432.1287615741</v>
      </c>
      <c r="D119" s="4" t="n">
        <v>1.17158701443214</v>
      </c>
      <c r="E119" s="1" t="n">
        <v>0.64</v>
      </c>
      <c r="F119" s="4" t="n">
        <f aca="false">100-(D119-E119)</f>
        <v>99.4684129855679</v>
      </c>
      <c r="G119" s="4" t="n">
        <v>12.5119667053223</v>
      </c>
    </row>
    <row r="120" customFormat="false" ht="15" hidden="false" customHeight="false" outlineLevel="0" collapsed="false">
      <c r="C120" s="3" t="n">
        <v>44432.6287615741</v>
      </c>
      <c r="D120" s="4" t="n">
        <v>1.17287437245556</v>
      </c>
      <c r="E120" s="1" t="n">
        <v>0.64</v>
      </c>
      <c r="F120" s="4" t="n">
        <f aca="false">100-(D120-E120)</f>
        <v>99.4671256275444</v>
      </c>
      <c r="G120" s="4" t="n">
        <v>12.5119667053223</v>
      </c>
    </row>
    <row r="121" customFormat="false" ht="15" hidden="false" customHeight="false" outlineLevel="0" collapsed="false">
      <c r="C121" s="3" t="n">
        <v>44433.1287615741</v>
      </c>
      <c r="D121" s="4" t="n">
        <v>1.17574813104326</v>
      </c>
      <c r="E121" s="1" t="n">
        <v>0.64</v>
      </c>
      <c r="F121" s="4" t="n">
        <f aca="false">100-(D121-E121)</f>
        <v>99.4642518689567</v>
      </c>
      <c r="G121" s="4" t="n">
        <v>12.5119667053223</v>
      </c>
    </row>
    <row r="122" customFormat="false" ht="15" hidden="false" customHeight="false" outlineLevel="0" collapsed="false">
      <c r="C122" s="3" t="n">
        <v>44433.6287615741</v>
      </c>
      <c r="D122" s="4" t="n">
        <v>1.17785685030558</v>
      </c>
      <c r="E122" s="1" t="n">
        <v>0.64</v>
      </c>
      <c r="F122" s="4" t="n">
        <f aca="false">100-(D122-E122)</f>
        <v>99.4621431496944</v>
      </c>
      <c r="G122" s="4" t="n">
        <v>12.5119667053223</v>
      </c>
    </row>
    <row r="123" customFormat="false" ht="15" hidden="false" customHeight="false" outlineLevel="0" collapsed="false">
      <c r="C123" s="3" t="n">
        <v>44434.1287615741</v>
      </c>
      <c r="D123" s="4" t="n">
        <v>1.17093998292558</v>
      </c>
      <c r="E123" s="1" t="n">
        <v>0.64</v>
      </c>
      <c r="F123" s="4" t="n">
        <f aca="false">100-(D123-E123)</f>
        <v>99.4690600170744</v>
      </c>
      <c r="G123" s="4" t="n">
        <v>12.5119667053223</v>
      </c>
    </row>
    <row r="124" customFormat="false" ht="15" hidden="false" customHeight="false" outlineLevel="0" collapsed="false">
      <c r="C124" s="3" t="n">
        <v>44434.6287615741</v>
      </c>
      <c r="D124" s="4" t="n">
        <v>1.15649944659725</v>
      </c>
      <c r="E124" s="1" t="n">
        <v>0.64</v>
      </c>
      <c r="F124" s="4" t="n">
        <f aca="false">100-(D124-E124)</f>
        <v>99.4835005534027</v>
      </c>
      <c r="G124" s="4" t="n">
        <v>12.5119667053223</v>
      </c>
    </row>
    <row r="125" customFormat="false" ht="15" hidden="false" customHeight="false" outlineLevel="0" collapsed="false">
      <c r="C125" s="3" t="n">
        <v>44435.1287615741</v>
      </c>
      <c r="D125" s="4" t="n">
        <v>1.15011964889265</v>
      </c>
      <c r="E125" s="1" t="n">
        <v>0.64</v>
      </c>
      <c r="F125" s="4" t="n">
        <f aca="false">100-(D125-E125)</f>
        <v>99.4898803511073</v>
      </c>
      <c r="G125" s="4" t="n">
        <v>12.5119667053223</v>
      </c>
    </row>
    <row r="126" customFormat="false" ht="15" hidden="false" customHeight="false" outlineLevel="0" collapsed="false">
      <c r="C126" s="3" t="n">
        <v>44435.6287615741</v>
      </c>
      <c r="D126" s="4" t="n">
        <v>1.12818896856452</v>
      </c>
      <c r="E126" s="1" t="n">
        <v>0.64</v>
      </c>
      <c r="F126" s="4" t="n">
        <f aca="false">100-(D126-E126)</f>
        <v>99.5118110314355</v>
      </c>
      <c r="G126" s="4" t="n">
        <v>12.5119667053223</v>
      </c>
    </row>
    <row r="127" customFormat="false" ht="15" hidden="false" customHeight="false" outlineLevel="0" collapsed="false">
      <c r="C127" s="3" t="n">
        <v>44436.1287615741</v>
      </c>
      <c r="D127" s="4" t="n">
        <v>1.11647535154934</v>
      </c>
      <c r="E127" s="1" t="n">
        <v>0.64</v>
      </c>
      <c r="F127" s="4" t="n">
        <f aca="false">100-(D127-E127)</f>
        <v>99.5235246484507</v>
      </c>
      <c r="G127" s="4" t="n">
        <v>12.5119667053223</v>
      </c>
    </row>
    <row r="128" customFormat="false" ht="15" hidden="false" customHeight="false" outlineLevel="0" collapsed="false">
      <c r="C128" s="3" t="n">
        <v>44436.6287615741</v>
      </c>
      <c r="D128" s="4" t="n">
        <v>1.09856699454542</v>
      </c>
      <c r="E128" s="1" t="n">
        <v>0.64</v>
      </c>
      <c r="F128" s="4" t="n">
        <f aca="false">100-(D128-E128)</f>
        <v>99.5414330054546</v>
      </c>
      <c r="G128" s="4" t="n">
        <v>12.5119667053223</v>
      </c>
    </row>
    <row r="129" customFormat="false" ht="15" hidden="false" customHeight="false" outlineLevel="0" collapsed="false">
      <c r="C129" s="3" t="n">
        <v>44437.1287615741</v>
      </c>
      <c r="D129" s="4" t="n">
        <v>1.08943077557296</v>
      </c>
      <c r="E129" s="1" t="n">
        <v>0.64</v>
      </c>
      <c r="F129" s="4" t="n">
        <f aca="false">100-(D129-E129)</f>
        <v>99.550569224427</v>
      </c>
      <c r="G129" s="4" t="n">
        <v>12.6086769104004</v>
      </c>
    </row>
    <row r="130" customFormat="false" ht="15" hidden="false" customHeight="false" outlineLevel="0" collapsed="false">
      <c r="C130" s="3" t="n">
        <v>44437.6287615741</v>
      </c>
      <c r="D130" s="4" t="n">
        <v>1.07871016753314</v>
      </c>
      <c r="E130" s="1" t="n">
        <v>0.64</v>
      </c>
      <c r="F130" s="4" t="n">
        <f aca="false">100-(D130-E130)</f>
        <v>99.5612898324669</v>
      </c>
      <c r="G130" s="4" t="n">
        <v>12.6086769104004</v>
      </c>
    </row>
    <row r="131" customFormat="false" ht="15" hidden="false" customHeight="false" outlineLevel="0" collapsed="false">
      <c r="C131" s="3" t="n">
        <v>44438.1287615741</v>
      </c>
      <c r="D131" s="4" t="n">
        <v>1.08262185852722</v>
      </c>
      <c r="E131" s="1" t="n">
        <v>0.64</v>
      </c>
      <c r="F131" s="4" t="n">
        <f aca="false">100-(D131-E131)</f>
        <v>99.5573781414728</v>
      </c>
      <c r="G131" s="4" t="n">
        <v>12.6086769104004</v>
      </c>
    </row>
    <row r="132" customFormat="false" ht="15" hidden="false" customHeight="false" outlineLevel="0" collapsed="false">
      <c r="C132" s="3" t="n">
        <v>44438.6287615741</v>
      </c>
      <c r="D132" s="4" t="n">
        <v>1.0705247161009</v>
      </c>
      <c r="E132" s="1" t="n">
        <v>0.64</v>
      </c>
      <c r="F132" s="4" t="n">
        <f aca="false">100-(D132-E132)</f>
        <v>99.5694752838991</v>
      </c>
      <c r="G132" s="4" t="n">
        <v>12.6086769104004</v>
      </c>
    </row>
    <row r="133" customFormat="false" ht="15" hidden="false" customHeight="false" outlineLevel="0" collapsed="false">
      <c r="C133" s="3" t="n">
        <v>44439.1287615741</v>
      </c>
      <c r="D133" s="4" t="n">
        <v>1.05750966058392</v>
      </c>
      <c r="E133" s="1" t="n">
        <v>0.64</v>
      </c>
      <c r="F133" s="4" t="n">
        <f aca="false">100-(D133-E133)</f>
        <v>99.5824903394161</v>
      </c>
      <c r="G133" s="4" t="n">
        <v>12.6086769104004</v>
      </c>
    </row>
    <row r="134" customFormat="false" ht="15" hidden="false" customHeight="false" outlineLevel="0" collapsed="false">
      <c r="C134" s="3" t="n">
        <v>44439.6287615741</v>
      </c>
      <c r="D134" s="4" t="n">
        <v>1.02771000433763</v>
      </c>
      <c r="E134" s="1" t="n">
        <v>0.64</v>
      </c>
      <c r="F134" s="4" t="n">
        <f aca="false">100-(D134-E134)</f>
        <v>99.6122899956624</v>
      </c>
      <c r="G134" s="4" t="n">
        <v>12.6086769104004</v>
      </c>
    </row>
    <row r="135" customFormat="false" ht="15" hidden="false" customHeight="false" outlineLevel="0" collapsed="false">
      <c r="C135" s="3" t="n">
        <v>44440.1287615741</v>
      </c>
      <c r="D135" s="4" t="n">
        <v>1.03243769257884</v>
      </c>
      <c r="E135" s="1" t="n">
        <v>0.64</v>
      </c>
      <c r="F135" s="4" t="n">
        <f aca="false">100-(D135-E135)</f>
        <v>99.6075623074212</v>
      </c>
      <c r="G135" s="4" t="n">
        <v>12.6086769104004</v>
      </c>
    </row>
    <row r="136" customFormat="false" ht="15" hidden="false" customHeight="false" outlineLevel="0" collapsed="false">
      <c r="C136" s="3" t="n">
        <v>44440.6287615741</v>
      </c>
      <c r="D136" s="4" t="n">
        <v>1.02088834781145</v>
      </c>
      <c r="E136" s="1" t="n">
        <v>0.64</v>
      </c>
      <c r="F136" s="4" t="n">
        <f aca="false">100-(D136-E136)</f>
        <v>99.6191116521885</v>
      </c>
      <c r="G136" s="4" t="n">
        <v>12.6086769104004</v>
      </c>
    </row>
    <row r="137" customFormat="false" ht="15" hidden="false" customHeight="false" outlineLevel="0" collapsed="false">
      <c r="C137" s="3" t="n">
        <v>44441.1287615741</v>
      </c>
      <c r="D137" s="4" t="n">
        <v>1.02501057548227</v>
      </c>
      <c r="E137" s="1" t="n">
        <v>0.64</v>
      </c>
      <c r="F137" s="4" t="n">
        <f aca="false">100-(D137-E137)</f>
        <v>99.6149894245177</v>
      </c>
      <c r="G137" s="4" t="n">
        <v>12.6086769104004</v>
      </c>
    </row>
    <row r="138" customFormat="false" ht="15" hidden="false" customHeight="false" outlineLevel="0" collapsed="false">
      <c r="C138" s="3" t="n">
        <v>44441.6287615741</v>
      </c>
      <c r="D138" s="4" t="n">
        <v>1.01714696355588</v>
      </c>
      <c r="E138" s="1" t="n">
        <v>0.64</v>
      </c>
      <c r="F138" s="4" t="n">
        <f aca="false">100-(D138-E138)</f>
        <v>99.6228530364441</v>
      </c>
      <c r="G138" s="4" t="n">
        <v>12.6086769104004</v>
      </c>
    </row>
    <row r="139" customFormat="false" ht="15" hidden="false" customHeight="false" outlineLevel="0" collapsed="false">
      <c r="C139" s="3" t="n">
        <v>44442.1287615741</v>
      </c>
      <c r="D139" s="4" t="n">
        <v>1.01307234131196</v>
      </c>
      <c r="E139" s="1" t="n">
        <v>0.64</v>
      </c>
      <c r="F139" s="4" t="n">
        <f aca="false">100-(D139-E139)</f>
        <v>99.626927658688</v>
      </c>
      <c r="G139" s="4" t="n">
        <v>12.6086769104004</v>
      </c>
    </row>
    <row r="140" customFormat="false" ht="15" hidden="false" customHeight="false" outlineLevel="0" collapsed="false">
      <c r="C140" s="3" t="n">
        <v>44442.6287615741</v>
      </c>
      <c r="D140" s="4" t="n">
        <v>0.999482668177239</v>
      </c>
      <c r="E140" s="1" t="n">
        <v>0.64</v>
      </c>
      <c r="F140" s="4" t="n">
        <f aca="false">100-(D140-E140)</f>
        <v>99.6405173318228</v>
      </c>
      <c r="G140" s="4" t="n">
        <v>12.6086769104004</v>
      </c>
    </row>
    <row r="141" customFormat="false" ht="15" hidden="false" customHeight="false" outlineLevel="0" collapsed="false">
      <c r="C141" s="3" t="n">
        <v>44443.1287615741</v>
      </c>
      <c r="D141" s="4" t="n">
        <v>1.00485403543016</v>
      </c>
      <c r="E141" s="1" t="n">
        <v>0.64</v>
      </c>
      <c r="F141" s="4" t="n">
        <f aca="false">100-(D141-E141)</f>
        <v>99.6351459645698</v>
      </c>
      <c r="G141" s="4" t="n">
        <v>12.6086769104004</v>
      </c>
    </row>
    <row r="142" customFormat="false" ht="15" hidden="false" customHeight="false" outlineLevel="0" collapsed="false">
      <c r="C142" s="3" t="n">
        <v>44443.6287615741</v>
      </c>
      <c r="D142" s="4" t="n">
        <v>0.986728436759796</v>
      </c>
      <c r="E142" s="1" t="n">
        <v>0.64</v>
      </c>
      <c r="F142" s="4" t="n">
        <f aca="false">100-(D142-E142)</f>
        <v>99.6532715632402</v>
      </c>
      <c r="G142" s="4" t="n">
        <v>12.6086769104004</v>
      </c>
    </row>
    <row r="143" customFormat="false" ht="15" hidden="false" customHeight="false" outlineLevel="0" collapsed="false">
      <c r="C143" s="3" t="n">
        <v>44444.1287615741</v>
      </c>
      <c r="D143" s="4" t="n">
        <v>0.98597613691486</v>
      </c>
      <c r="E143" s="1" t="n">
        <v>0.64</v>
      </c>
      <c r="F143" s="4" t="n">
        <f aca="false">100-(D143-E143)</f>
        <v>99.6540238630852</v>
      </c>
      <c r="G143" s="4" t="n">
        <v>12.6086769104004</v>
      </c>
    </row>
    <row r="144" customFormat="false" ht="15" hidden="false" customHeight="false" outlineLevel="0" collapsed="false">
      <c r="C144" s="3" t="n">
        <v>44444.6287615741</v>
      </c>
      <c r="D144" s="4" t="n">
        <v>0.96755820069334</v>
      </c>
      <c r="E144" s="1" t="n">
        <v>0.64</v>
      </c>
      <c r="F144" s="4" t="n">
        <f aca="false">100-(D144-E144)</f>
        <v>99.6724417993067</v>
      </c>
      <c r="G144" s="4" t="n">
        <v>12.6086769104004</v>
      </c>
    </row>
    <row r="145" customFormat="false" ht="15" hidden="false" customHeight="false" outlineLevel="0" collapsed="false">
      <c r="C145" s="3" t="n">
        <v>44445.1287615741</v>
      </c>
      <c r="D145" s="4" t="n">
        <v>0.957600620481982</v>
      </c>
      <c r="E145" s="1" t="n">
        <v>0.64</v>
      </c>
      <c r="F145" s="4" t="n">
        <f aca="false">100-(D145-E145)</f>
        <v>99.682399379518</v>
      </c>
      <c r="G145" s="4" t="n">
        <v>12.6086769104004</v>
      </c>
    </row>
    <row r="146" customFormat="false" ht="15" hidden="false" customHeight="false" outlineLevel="0" collapsed="false">
      <c r="C146" s="3" t="n">
        <v>44445.6287615741</v>
      </c>
      <c r="D146" s="4" t="n">
        <v>0.93519187438786</v>
      </c>
      <c r="E146" s="1" t="n">
        <v>0.64</v>
      </c>
      <c r="F146" s="4" t="n">
        <f aca="false">100-(D146-E146)</f>
        <v>99.7048081256122</v>
      </c>
      <c r="G146" s="4" t="n">
        <v>12.6086769104004</v>
      </c>
    </row>
    <row r="147" customFormat="false" ht="15" hidden="false" customHeight="false" outlineLevel="0" collapsed="false">
      <c r="C147" s="3" t="n">
        <v>44446.1287615741</v>
      </c>
      <c r="D147" s="4" t="n">
        <v>0.936943217698888</v>
      </c>
      <c r="E147" s="1" t="n">
        <v>0.64</v>
      </c>
      <c r="F147" s="4" t="n">
        <f aca="false">100-(D147-E147)</f>
        <v>99.7030567823011</v>
      </c>
      <c r="G147" s="4" t="n">
        <v>12.6086769104004</v>
      </c>
    </row>
    <row r="148" customFormat="false" ht="15" hidden="false" customHeight="false" outlineLevel="0" collapsed="false">
      <c r="C148" s="3" t="n">
        <v>44446.6287615741</v>
      </c>
      <c r="D148" s="4" t="n">
        <v>0.936266013738651</v>
      </c>
      <c r="E148" s="1" t="n">
        <v>0.64</v>
      </c>
      <c r="F148" s="4" t="n">
        <f aca="false">100-(D148-E148)</f>
        <v>99.7037339862614</v>
      </c>
      <c r="G148" s="4" t="n">
        <v>12.6086769104004</v>
      </c>
    </row>
    <row r="149" customFormat="false" ht="15" hidden="false" customHeight="false" outlineLevel="0" collapsed="false">
      <c r="C149" s="3" t="n">
        <v>44447.1287615741</v>
      </c>
      <c r="D149" s="4" t="n">
        <v>0.955601192551858</v>
      </c>
      <c r="E149" s="1" t="n">
        <v>0.64</v>
      </c>
      <c r="F149" s="4" t="n">
        <f aca="false">100-(D149-E149)</f>
        <v>99.6843988074481</v>
      </c>
      <c r="G149" s="4" t="n">
        <v>12.6086769104004</v>
      </c>
    </row>
    <row r="150" customFormat="false" ht="15" hidden="false" customHeight="false" outlineLevel="0" collapsed="false">
      <c r="C150" s="3" t="n">
        <v>44447.6287615741</v>
      </c>
      <c r="D150" s="4" t="n">
        <v>0.955853970663748</v>
      </c>
      <c r="E150" s="1" t="n">
        <v>0.64</v>
      </c>
      <c r="F150" s="4" t="n">
        <f aca="false">100-(D150-E150)</f>
        <v>99.6841460293362</v>
      </c>
      <c r="G150" s="4" t="n">
        <v>12.6086769104004</v>
      </c>
    </row>
    <row r="151" customFormat="false" ht="15" hidden="false" customHeight="false" outlineLevel="0" collapsed="false">
      <c r="C151" s="3" t="n">
        <v>44448.1287615741</v>
      </c>
      <c r="D151" s="4" t="n">
        <v>0.961005414254339</v>
      </c>
      <c r="E151" s="1" t="n">
        <v>0.64</v>
      </c>
      <c r="F151" s="4" t="n">
        <f aca="false">100-(D151-E151)</f>
        <v>99.6789945857457</v>
      </c>
      <c r="G151" s="4" t="n">
        <v>12.6086769104004</v>
      </c>
    </row>
    <row r="152" customFormat="false" ht="15" hidden="false" customHeight="false" outlineLevel="0" collapsed="false">
      <c r="C152" s="3" t="n">
        <v>44448.6287615741</v>
      </c>
      <c r="D152" s="4" t="n">
        <v>0.95652581063222</v>
      </c>
      <c r="E152" s="1" t="n">
        <v>0.64</v>
      </c>
      <c r="F152" s="4" t="n">
        <f aca="false">100-(D152-E152)</f>
        <v>99.6834741893678</v>
      </c>
      <c r="G152" s="4" t="n">
        <v>12.6086769104004</v>
      </c>
    </row>
    <row r="153" customFormat="false" ht="15" hidden="false" customHeight="false" outlineLevel="0" collapsed="false">
      <c r="C153" s="3" t="n">
        <v>44449.1287615741</v>
      </c>
      <c r="D153" s="4" t="n">
        <v>0.955946499521681</v>
      </c>
      <c r="E153" s="1" t="n">
        <v>0.64</v>
      </c>
      <c r="F153" s="4" t="n">
        <f aca="false">100-(D153-E153)</f>
        <v>99.6840535004783</v>
      </c>
      <c r="G153" s="4" t="n">
        <v>12.6086769104004</v>
      </c>
    </row>
    <row r="154" customFormat="false" ht="15" hidden="false" customHeight="false" outlineLevel="0" collapsed="false">
      <c r="C154" s="3" t="n">
        <v>44449.6287615741</v>
      </c>
      <c r="D154" s="4" t="n">
        <v>0.950212392325699</v>
      </c>
      <c r="E154" s="1" t="n">
        <v>0.64</v>
      </c>
      <c r="F154" s="4" t="n">
        <f aca="false">100-(D154-E154)</f>
        <v>99.6897876076743</v>
      </c>
      <c r="G154" s="4" t="n">
        <v>12.6086769104004</v>
      </c>
    </row>
    <row r="155" customFormat="false" ht="15" hidden="false" customHeight="false" outlineLevel="0" collapsed="false">
      <c r="C155" s="3" t="n">
        <v>44450.1287615741</v>
      </c>
      <c r="D155" s="4" t="n">
        <v>0.931718689720508</v>
      </c>
      <c r="E155" s="1" t="n">
        <v>0.64</v>
      </c>
      <c r="F155" s="4" t="n">
        <f aca="false">100-(D155-E155)</f>
        <v>99.7082813102795</v>
      </c>
      <c r="G155" s="4" t="n">
        <v>12.6086769104004</v>
      </c>
    </row>
    <row r="156" customFormat="false" ht="15" hidden="false" customHeight="false" outlineLevel="0" collapsed="false">
      <c r="C156" s="3" t="n">
        <v>44450.6287615741</v>
      </c>
      <c r="D156" s="4" t="n">
        <v>0.92213927092853</v>
      </c>
      <c r="E156" s="1" t="n">
        <v>0.64</v>
      </c>
      <c r="F156" s="4" t="n">
        <f aca="false">100-(D156-E156)</f>
        <v>99.7178607290715</v>
      </c>
      <c r="G156" s="4" t="n">
        <v>12.6086769104004</v>
      </c>
    </row>
    <row r="157" customFormat="false" ht="15" hidden="false" customHeight="false" outlineLevel="0" collapsed="false">
      <c r="C157" s="3" t="n">
        <v>44451.1287615741</v>
      </c>
      <c r="D157" s="4" t="n">
        <v>0.931671084293601</v>
      </c>
      <c r="E157" s="1" t="n">
        <v>0.64</v>
      </c>
      <c r="F157" s="4" t="n">
        <f aca="false">100-(D157-E157)</f>
        <v>99.7083289157064</v>
      </c>
      <c r="G157" s="4" t="n">
        <v>12.6086769104004</v>
      </c>
    </row>
    <row r="158" customFormat="false" ht="15" hidden="false" customHeight="false" outlineLevel="0" collapsed="false">
      <c r="C158" s="3" t="n">
        <v>44451.6287615741</v>
      </c>
      <c r="D158" s="4" t="n">
        <v>0.938227893726425</v>
      </c>
      <c r="E158" s="1" t="n">
        <v>0.64</v>
      </c>
      <c r="F158" s="4" t="n">
        <f aca="false">100-(D158-E158)</f>
        <v>99.7017721062736</v>
      </c>
      <c r="G158" s="4" t="n">
        <v>12.6086769104004</v>
      </c>
    </row>
    <row r="159" customFormat="false" ht="15" hidden="false" customHeight="false" outlineLevel="0" collapsed="false">
      <c r="C159" s="3" t="n">
        <v>44452.1287615741</v>
      </c>
      <c r="D159" s="4" t="n">
        <v>0.954232033654033</v>
      </c>
      <c r="E159" s="1" t="n">
        <v>0.64</v>
      </c>
      <c r="F159" s="4" t="n">
        <f aca="false">100-(D159-E159)</f>
        <v>99.685767966346</v>
      </c>
      <c r="G159" s="4" t="n">
        <v>12.6086769104004</v>
      </c>
    </row>
    <row r="160" customFormat="false" ht="15" hidden="false" customHeight="false" outlineLevel="0" collapsed="false">
      <c r="C160" s="3" t="n">
        <v>44452.6287615741</v>
      </c>
      <c r="D160" s="4" t="n">
        <v>0.949519096390169</v>
      </c>
      <c r="E160" s="1" t="n">
        <v>0.64</v>
      </c>
      <c r="F160" s="4" t="n">
        <f aca="false">100-(D160-E160)</f>
        <v>99.6904809036098</v>
      </c>
      <c r="G160" s="4" t="n">
        <v>12.6086769104004</v>
      </c>
    </row>
    <row r="161" customFormat="false" ht="15" hidden="false" customHeight="false" outlineLevel="0" collapsed="false">
      <c r="C161" s="3" t="n">
        <v>44453.1287615741</v>
      </c>
      <c r="D161" s="4" t="n">
        <v>0.962769497045806</v>
      </c>
      <c r="E161" s="1" t="n">
        <v>0.64</v>
      </c>
      <c r="F161" s="4" t="n">
        <f aca="false">100-(D161-E161)</f>
        <v>99.6772305029542</v>
      </c>
      <c r="G161" s="4" t="n">
        <v>12.7053260803223</v>
      </c>
    </row>
    <row r="162" customFormat="false" ht="15" hidden="false" customHeight="false" outlineLevel="0" collapsed="false">
      <c r="C162" s="3" t="n">
        <v>44453.6287615741</v>
      </c>
      <c r="D162" s="4" t="n">
        <v>0.962699765152871</v>
      </c>
      <c r="E162" s="1" t="n">
        <v>0.64</v>
      </c>
      <c r="F162" s="4" t="n">
        <f aca="false">100-(D162-E162)</f>
        <v>99.6773002348471</v>
      </c>
      <c r="G162" s="4" t="n">
        <v>12.7053260803223</v>
      </c>
    </row>
    <row r="163" customFormat="false" ht="15" hidden="false" customHeight="false" outlineLevel="0" collapsed="false">
      <c r="C163" s="3" t="n">
        <v>44454.1287615741</v>
      </c>
      <c r="D163" s="4" t="n">
        <v>0.95740885777641</v>
      </c>
      <c r="E163" s="1" t="n">
        <v>0.64</v>
      </c>
      <c r="F163" s="4" t="n">
        <f aca="false">100-(D163-E163)</f>
        <v>99.6825911422236</v>
      </c>
      <c r="G163" s="4" t="n">
        <v>12.7053260803223</v>
      </c>
    </row>
    <row r="164" customFormat="false" ht="15" hidden="false" customHeight="false" outlineLevel="0" collapsed="false">
      <c r="C164" s="3" t="n">
        <v>44454.6287615741</v>
      </c>
      <c r="D164" s="4" t="n">
        <v>0.934511317932771</v>
      </c>
      <c r="E164" s="1" t="n">
        <v>0.64</v>
      </c>
      <c r="F164" s="4" t="n">
        <f aca="false">100-(D164-E164)</f>
        <v>99.7054886820672</v>
      </c>
      <c r="G164" s="4" t="n">
        <v>12.7053260803223</v>
      </c>
    </row>
    <row r="165" customFormat="false" ht="15" hidden="false" customHeight="false" outlineLevel="0" collapsed="false">
      <c r="C165" s="3" t="n">
        <v>44455.1287615741</v>
      </c>
      <c r="D165" s="4" t="n">
        <v>0.925884678177917</v>
      </c>
      <c r="E165" s="1" t="n">
        <v>0.64</v>
      </c>
      <c r="F165" s="4" t="n">
        <f aca="false">100-(D165-E165)</f>
        <v>99.7141153218221</v>
      </c>
      <c r="G165" s="4" t="n">
        <v>12.7053260803223</v>
      </c>
    </row>
    <row r="166" customFormat="false" ht="15" hidden="false" customHeight="false" outlineLevel="0" collapsed="false">
      <c r="C166" s="3" t="n">
        <v>44455.6287615741</v>
      </c>
      <c r="D166" s="4" t="n">
        <v>0.905085800112041</v>
      </c>
      <c r="E166" s="1" t="n">
        <v>0.64</v>
      </c>
      <c r="F166" s="4" t="n">
        <f aca="false">100-(D166-E166)</f>
        <v>99.734914199888</v>
      </c>
      <c r="G166" s="4" t="n">
        <v>12.7053260803223</v>
      </c>
    </row>
    <row r="167" customFormat="false" ht="15" hidden="false" customHeight="false" outlineLevel="0" collapsed="false">
      <c r="C167" s="3" t="n">
        <v>44456.1287615741</v>
      </c>
      <c r="D167" s="4" t="n">
        <v>0.907042986607022</v>
      </c>
      <c r="E167" s="1" t="n">
        <v>0.64</v>
      </c>
      <c r="F167" s="4" t="n">
        <f aca="false">100-(D167-E167)</f>
        <v>99.732957013393</v>
      </c>
      <c r="G167" s="4" t="n">
        <v>12.7053260803223</v>
      </c>
    </row>
    <row r="168" customFormat="false" ht="15" hidden="false" customHeight="false" outlineLevel="0" collapsed="false">
      <c r="C168" s="3" t="n">
        <v>44456.6287615741</v>
      </c>
      <c r="D168" s="4" t="n">
        <v>0.913547497120145</v>
      </c>
      <c r="E168" s="1" t="n">
        <v>0.64</v>
      </c>
      <c r="F168" s="4" t="n">
        <f aca="false">100-(D168-E168)</f>
        <v>99.7264525028799</v>
      </c>
      <c r="G168" s="4" t="n">
        <v>12.7053260803223</v>
      </c>
    </row>
    <row r="169" customFormat="false" ht="15" hidden="false" customHeight="false" outlineLevel="0" collapsed="false">
      <c r="C169" s="3" t="n">
        <v>44457.1287615741</v>
      </c>
      <c r="D169" s="4" t="n">
        <v>0.923521169306795</v>
      </c>
      <c r="E169" s="1" t="n">
        <v>0.64</v>
      </c>
      <c r="F169" s="4" t="n">
        <f aca="false">100-(D169-E169)</f>
        <v>99.7164788306932</v>
      </c>
      <c r="G169" s="4" t="n">
        <v>12.7053260803223</v>
      </c>
    </row>
    <row r="170" customFormat="false" ht="15" hidden="false" customHeight="false" outlineLevel="0" collapsed="false">
      <c r="C170" s="3" t="n">
        <v>44457.6287615741</v>
      </c>
      <c r="D170" s="4" t="n">
        <v>0.914057076337747</v>
      </c>
      <c r="E170" s="1" t="n">
        <v>0.64</v>
      </c>
      <c r="F170" s="4" t="n">
        <f aca="false">100-(D170-E170)</f>
        <v>99.7259429236623</v>
      </c>
      <c r="G170" s="4" t="n">
        <v>12.7053260803223</v>
      </c>
    </row>
    <row r="171" customFormat="false" ht="15" hidden="false" customHeight="false" outlineLevel="0" collapsed="false">
      <c r="C171" s="3" t="n">
        <v>44458.1287615741</v>
      </c>
      <c r="D171" s="4" t="n">
        <v>0.911304007564747</v>
      </c>
      <c r="E171" s="1" t="n">
        <v>0.64</v>
      </c>
      <c r="F171" s="4" t="n">
        <f aca="false">100-(D171-E171)</f>
        <v>99.7286959924353</v>
      </c>
      <c r="G171" s="4" t="n">
        <v>12.7053260803223</v>
      </c>
    </row>
    <row r="172" customFormat="false" ht="15" hidden="false" customHeight="false" outlineLevel="0" collapsed="false">
      <c r="C172" s="3" t="n">
        <v>44458.6287615741</v>
      </c>
      <c r="D172" s="4" t="n">
        <v>0.904167887021384</v>
      </c>
      <c r="E172" s="1" t="n">
        <v>0.64</v>
      </c>
      <c r="F172" s="4" t="n">
        <f aca="false">100-(D172-E172)</f>
        <v>99.7358321129786</v>
      </c>
      <c r="G172" s="4" t="n">
        <v>12.7053260803223</v>
      </c>
    </row>
    <row r="173" customFormat="false" ht="15" hidden="false" customHeight="false" outlineLevel="0" collapsed="false">
      <c r="C173" s="3" t="n">
        <v>44459.1287615741</v>
      </c>
      <c r="D173" s="4" t="n">
        <v>0.890076010157731</v>
      </c>
      <c r="E173" s="1" t="n">
        <v>0.64</v>
      </c>
      <c r="F173" s="4" t="n">
        <f aca="false">100-(D173-E173)</f>
        <v>99.7499239898423</v>
      </c>
      <c r="G173" s="4" t="n">
        <v>12.7053260803223</v>
      </c>
    </row>
    <row r="174" customFormat="false" ht="15" hidden="false" customHeight="false" outlineLevel="0" collapsed="false">
      <c r="C174" s="3" t="n">
        <v>44459.6287615741</v>
      </c>
      <c r="D174" s="4" t="n">
        <v>0.967198813245135</v>
      </c>
      <c r="E174" s="1" t="n">
        <v>0.64</v>
      </c>
      <c r="F174" s="4" t="n">
        <f aca="false">100-(D174-E174)</f>
        <v>99.6728011867549</v>
      </c>
      <c r="G174" s="4" t="n">
        <v>12.7053260803223</v>
      </c>
    </row>
    <row r="175" customFormat="false" ht="15" hidden="false" customHeight="false" outlineLevel="0" collapsed="false">
      <c r="C175" s="3" t="n">
        <v>44460.1287615741</v>
      </c>
      <c r="D175" s="4" t="n">
        <v>0.995514655269636</v>
      </c>
      <c r="E175" s="1" t="n">
        <v>0.64</v>
      </c>
      <c r="F175" s="4" t="n">
        <f aca="false">100-(D175-E175)</f>
        <v>99.6444853447304</v>
      </c>
      <c r="G175" s="4" t="n">
        <v>12.7053260803223</v>
      </c>
    </row>
    <row r="176" customFormat="false" ht="15" hidden="false" customHeight="false" outlineLevel="0" collapsed="false">
      <c r="C176" s="3" t="n">
        <v>44460.6287615741</v>
      </c>
      <c r="D176" s="4" t="n">
        <v>1.00425527984948</v>
      </c>
      <c r="E176" s="1" t="n">
        <v>0.64</v>
      </c>
      <c r="F176" s="4" t="n">
        <f aca="false">100-(D176-E176)</f>
        <v>99.6357447201505</v>
      </c>
      <c r="G176" s="4" t="n">
        <v>12.7053260803223</v>
      </c>
    </row>
    <row r="177" customFormat="false" ht="15" hidden="false" customHeight="false" outlineLevel="0" collapsed="false">
      <c r="C177" s="3" t="n">
        <v>44461.1287615741</v>
      </c>
      <c r="D177" s="4" t="n">
        <v>1.03079564060001</v>
      </c>
      <c r="E177" s="1" t="n">
        <v>0.64</v>
      </c>
      <c r="F177" s="4" t="n">
        <f aca="false">100-(D177-E177)</f>
        <v>99.6092043594</v>
      </c>
      <c r="G177" s="4" t="n">
        <v>12.7053260803223</v>
      </c>
    </row>
    <row r="178" customFormat="false" ht="15" hidden="false" customHeight="false" outlineLevel="0" collapsed="false">
      <c r="C178" s="3" t="n">
        <v>44461.6287615741</v>
      </c>
      <c r="D178" s="4" t="n">
        <v>1.0635099558712</v>
      </c>
      <c r="E178" s="1" t="n">
        <v>0.64</v>
      </c>
      <c r="F178" s="4" t="n">
        <f aca="false">100-(D178-E178)</f>
        <v>99.5764900441288</v>
      </c>
      <c r="G178" s="4" t="n">
        <v>12.7053260803223</v>
      </c>
    </row>
    <row r="179" customFormat="false" ht="15" hidden="false" customHeight="false" outlineLevel="0" collapsed="false">
      <c r="C179" s="3" t="n">
        <v>44462.1287615741</v>
      </c>
      <c r="D179" s="4" t="n">
        <v>1.09832293292015</v>
      </c>
      <c r="E179" s="1" t="n">
        <v>0.64</v>
      </c>
      <c r="F179" s="4" t="n">
        <f aca="false">100-(D179-E179)</f>
        <v>99.5416770670799</v>
      </c>
      <c r="G179" s="4" t="n">
        <v>12.7053260803223</v>
      </c>
    </row>
    <row r="180" customFormat="false" ht="15" hidden="false" customHeight="false" outlineLevel="0" collapsed="false">
      <c r="C180" s="3" t="n">
        <v>44462.6287615741</v>
      </c>
      <c r="D180" s="4" t="n">
        <v>1.11079421377203</v>
      </c>
      <c r="E180" s="1" t="n">
        <v>0.64</v>
      </c>
      <c r="F180" s="4" t="n">
        <f aca="false">100-(D180-E180)</f>
        <v>99.529205786228</v>
      </c>
      <c r="G180" s="4" t="n">
        <v>12.7053260803223</v>
      </c>
    </row>
    <row r="181" customFormat="false" ht="15" hidden="false" customHeight="false" outlineLevel="0" collapsed="false">
      <c r="C181" s="3" t="n">
        <v>44463.1287615741</v>
      </c>
      <c r="D181" s="4" t="n">
        <v>1.13062422082549</v>
      </c>
      <c r="E181" s="1" t="n">
        <v>0.64</v>
      </c>
      <c r="F181" s="4" t="n">
        <f aca="false">100-(D181-E181)</f>
        <v>99.5093757791745</v>
      </c>
      <c r="G181" s="4" t="n">
        <v>12.7053260803223</v>
      </c>
    </row>
    <row r="182" customFormat="false" ht="15" hidden="false" customHeight="false" outlineLevel="0" collapsed="false">
      <c r="C182" s="3" t="n">
        <v>44463.6287615741</v>
      </c>
      <c r="D182" s="4" t="n">
        <v>1.13985162765793</v>
      </c>
      <c r="E182" s="1" t="n">
        <v>0.64</v>
      </c>
      <c r="F182" s="4" t="n">
        <f aca="false">100-(D182-E182)</f>
        <v>99.5001483723421</v>
      </c>
      <c r="G182" s="4" t="n">
        <v>12.7053260803223</v>
      </c>
    </row>
    <row r="183" customFormat="false" ht="15" hidden="false" customHeight="false" outlineLevel="0" collapsed="false">
      <c r="C183" s="3" t="n">
        <v>44464.1287615741</v>
      </c>
      <c r="D183" s="4" t="n">
        <v>1.15955558090493</v>
      </c>
      <c r="E183" s="1" t="n">
        <v>0.64</v>
      </c>
      <c r="F183" s="4" t="n">
        <f aca="false">100-(D183-E183)</f>
        <v>99.4804444190951</v>
      </c>
      <c r="G183" s="4" t="n">
        <v>12.7053260803223</v>
      </c>
    </row>
    <row r="184" customFormat="false" ht="15" hidden="false" customHeight="false" outlineLevel="0" collapsed="false">
      <c r="C184" s="3" t="n">
        <v>44464.6287615741</v>
      </c>
      <c r="D184" s="4" t="n">
        <v>1.16327081570065</v>
      </c>
      <c r="E184" s="1" t="n">
        <v>0.64</v>
      </c>
      <c r="F184" s="4" t="n">
        <f aca="false">100-(D184-E184)</f>
        <v>99.4767291842994</v>
      </c>
      <c r="G184" s="4" t="n">
        <v>12.7053260803223</v>
      </c>
    </row>
    <row r="185" customFormat="false" ht="15" hidden="false" customHeight="false" outlineLevel="0" collapsed="false">
      <c r="C185" s="3" t="n">
        <v>44465.1287615741</v>
      </c>
      <c r="D185" s="4" t="n">
        <v>1.14914206139361</v>
      </c>
      <c r="E185" s="1" t="n">
        <v>0.64</v>
      </c>
      <c r="F185" s="4" t="n">
        <f aca="false">100-(D185-E185)</f>
        <v>99.4908579386064</v>
      </c>
      <c r="G185" s="4" t="n">
        <v>12.7053260803223</v>
      </c>
    </row>
    <row r="186" customFormat="false" ht="15" hidden="false" customHeight="false" outlineLevel="0" collapsed="false">
      <c r="C186" s="3" t="n">
        <v>44465.6287615741</v>
      </c>
      <c r="D186" s="4" t="n">
        <v>1.12991483291466</v>
      </c>
      <c r="E186" s="1" t="n">
        <v>0.64</v>
      </c>
      <c r="F186" s="4" t="n">
        <f aca="false">100-(D186-E186)</f>
        <v>99.5100851670853</v>
      </c>
      <c r="G186" s="4" t="n">
        <v>12.7053260803223</v>
      </c>
    </row>
    <row r="187" customFormat="false" ht="15" hidden="false" customHeight="false" outlineLevel="0" collapsed="false">
      <c r="C187" s="3" t="n">
        <v>44466.1287615741</v>
      </c>
      <c r="D187" s="4" t="n">
        <v>1.12244748587986</v>
      </c>
      <c r="E187" s="1" t="n">
        <v>0.64</v>
      </c>
      <c r="F187" s="4" t="n">
        <f aca="false">100-(D187-E187)</f>
        <v>99.5175525141201</v>
      </c>
      <c r="G187" s="4" t="n">
        <v>12.801944732666</v>
      </c>
    </row>
    <row r="188" customFormat="false" ht="15" hidden="false" customHeight="false" outlineLevel="0" collapsed="false">
      <c r="C188" s="3" t="n">
        <v>44466.6287615741</v>
      </c>
      <c r="D188" s="4" t="n">
        <v>1.11668253573123</v>
      </c>
      <c r="E188" s="1" t="n">
        <v>0.64</v>
      </c>
      <c r="F188" s="4" t="n">
        <f aca="false">100-(D188-E188)</f>
        <v>99.5233174642688</v>
      </c>
      <c r="G188" s="4" t="n">
        <v>12.801944732666</v>
      </c>
    </row>
    <row r="189" customFormat="false" ht="15" hidden="false" customHeight="false" outlineLevel="0" collapsed="false">
      <c r="C189" s="3" t="n">
        <v>44467.1287615741</v>
      </c>
      <c r="D189" s="4" t="n">
        <v>1.08099791002059</v>
      </c>
      <c r="E189" s="1" t="n">
        <v>0.64</v>
      </c>
      <c r="F189" s="4" t="n">
        <f aca="false">100-(D189-E189)</f>
        <v>99.5590020899794</v>
      </c>
      <c r="G189" s="4" t="n">
        <v>12.801944732666</v>
      </c>
    </row>
    <row r="190" customFormat="false" ht="15" hidden="false" customHeight="false" outlineLevel="0" collapsed="false">
      <c r="C190" s="3" t="n">
        <v>44467.6287615741</v>
      </c>
      <c r="D190" s="4" t="n">
        <v>1.07951610729572</v>
      </c>
      <c r="E190" s="1" t="n">
        <v>0.64</v>
      </c>
      <c r="F190" s="4" t="n">
        <f aca="false">100-(D190-E190)</f>
        <v>99.5604838927043</v>
      </c>
      <c r="G190" s="4" t="n">
        <v>12.801944732666</v>
      </c>
    </row>
    <row r="191" customFormat="false" ht="15" hidden="false" customHeight="false" outlineLevel="0" collapsed="false">
      <c r="C191" s="3" t="n">
        <v>44468.1287615741</v>
      </c>
      <c r="D191" s="4" t="n">
        <v>1.08518986958435</v>
      </c>
      <c r="E191" s="1" t="n">
        <v>0.64</v>
      </c>
      <c r="F191" s="4" t="n">
        <f aca="false">100-(D191-E191)</f>
        <v>99.5548101304157</v>
      </c>
      <c r="G191" s="4" t="n">
        <v>12.801944732666</v>
      </c>
    </row>
    <row r="192" customFormat="false" ht="15" hidden="false" customHeight="false" outlineLevel="0" collapsed="false">
      <c r="C192" s="3" t="n">
        <v>44468.6287615741</v>
      </c>
      <c r="D192" s="4" t="n">
        <v>1.05642881624342</v>
      </c>
      <c r="E192" s="1" t="n">
        <v>0.64</v>
      </c>
      <c r="F192" s="4" t="n">
        <f aca="false">100-(D192-E192)</f>
        <v>99.5835711837566</v>
      </c>
      <c r="G192" s="4" t="n">
        <v>12.801944732666</v>
      </c>
    </row>
    <row r="193" customFormat="false" ht="15" hidden="false" customHeight="false" outlineLevel="0" collapsed="false">
      <c r="C193" s="3" t="n">
        <v>44469.1287615741</v>
      </c>
      <c r="D193" s="4" t="n">
        <v>1.03430771420766</v>
      </c>
      <c r="E193" s="1" t="n">
        <v>0.64</v>
      </c>
      <c r="F193" s="4" t="n">
        <f aca="false">100-(D193-E193)</f>
        <v>99.6056922857924</v>
      </c>
      <c r="G193" s="4" t="n">
        <v>12.801944732666</v>
      </c>
    </row>
    <row r="194" customFormat="false" ht="15" hidden="false" customHeight="false" outlineLevel="0" collapsed="false">
      <c r="C194" s="3" t="n">
        <v>44469.6287615741</v>
      </c>
      <c r="D194" s="4" t="n">
        <v>1.02406919492765</v>
      </c>
      <c r="E194" s="1" t="n">
        <v>0.64</v>
      </c>
      <c r="F194" s="4" t="n">
        <f aca="false">100-(D194-E194)</f>
        <v>99.6159308050724</v>
      </c>
      <c r="G194" s="4" t="n">
        <v>12.801944732666</v>
      </c>
    </row>
    <row r="195" customFormat="false" ht="15" hidden="false" customHeight="false" outlineLevel="0" collapsed="false">
      <c r="C195" s="7" t="n">
        <v>44470.0870949074</v>
      </c>
      <c r="D195" s="4" t="n">
        <v>1.05576301076568</v>
      </c>
      <c r="E195" s="1" t="n">
        <v>0.64</v>
      </c>
      <c r="F195" s="4" t="n">
        <f aca="false">100-(D195-E195)</f>
        <v>99.5842369892343</v>
      </c>
      <c r="G195" s="4" t="n">
        <v>12.801944732666</v>
      </c>
    </row>
    <row r="196" customFormat="false" ht="15" hidden="false" customHeight="false" outlineLevel="0" collapsed="false">
      <c r="C196" s="7" t="n">
        <v>44470.5870949074</v>
      </c>
      <c r="D196" s="4" t="n">
        <v>1.06967251190935</v>
      </c>
      <c r="E196" s="1" t="n">
        <v>0.64</v>
      </c>
      <c r="F196" s="4" t="n">
        <f aca="false">100-(D196-E196)</f>
        <v>99.5703274880907</v>
      </c>
      <c r="G196" s="4" t="n">
        <v>12.801944732666</v>
      </c>
    </row>
    <row r="197" customFormat="false" ht="15" hidden="false" customHeight="false" outlineLevel="0" collapsed="false">
      <c r="C197" s="7" t="n">
        <v>44471.0870949074</v>
      </c>
      <c r="D197" s="4" t="n">
        <v>1.08083833126561</v>
      </c>
      <c r="E197" s="1" t="n">
        <v>0.64</v>
      </c>
      <c r="F197" s="4" t="n">
        <f aca="false">100-(D197-E197)</f>
        <v>99.5591616687344</v>
      </c>
      <c r="G197" s="4" t="n">
        <v>12.801944732666</v>
      </c>
    </row>
    <row r="198" customFormat="false" ht="15" hidden="false" customHeight="false" outlineLevel="0" collapsed="false">
      <c r="C198" s="7" t="n">
        <v>44471.5870949074</v>
      </c>
      <c r="D198" s="4" t="n">
        <v>1.11341050075504</v>
      </c>
      <c r="E198" s="1" t="n">
        <v>0.64</v>
      </c>
      <c r="F198" s="4" t="n">
        <f aca="false">100-(D198-E198)</f>
        <v>99.526589499245</v>
      </c>
      <c r="G198" s="4" t="n">
        <v>12.801944732666</v>
      </c>
    </row>
    <row r="199" customFormat="false" ht="15" hidden="false" customHeight="false" outlineLevel="0" collapsed="false">
      <c r="C199" s="7" t="n">
        <v>44472.0870949074</v>
      </c>
      <c r="D199" s="4" t="n">
        <v>1.16258891824762</v>
      </c>
      <c r="E199" s="1" t="n">
        <v>0.64</v>
      </c>
      <c r="F199" s="4" t="n">
        <f aca="false">100-(D199-E199)</f>
        <v>99.4774110817524</v>
      </c>
      <c r="G199" s="4" t="n">
        <v>12.801944732666</v>
      </c>
    </row>
    <row r="200" customFormat="false" ht="15" hidden="false" customHeight="false" outlineLevel="0" collapsed="false">
      <c r="C200" s="7" t="n">
        <v>44472.5870949074</v>
      </c>
      <c r="D200" s="4" t="n">
        <v>1.13707173892611</v>
      </c>
      <c r="E200" s="1" t="n">
        <v>0.64</v>
      </c>
      <c r="F200" s="4" t="n">
        <f aca="false">100-(D200-E200)</f>
        <v>99.5029282610739</v>
      </c>
      <c r="G200" s="4" t="n">
        <v>12.801944732666</v>
      </c>
    </row>
    <row r="201" customFormat="false" ht="15" hidden="false" customHeight="false" outlineLevel="0" collapsed="false">
      <c r="C201" s="7" t="n">
        <v>44473.0870949074</v>
      </c>
      <c r="D201" s="4" t="n">
        <v>1.06553285126529</v>
      </c>
      <c r="E201" s="1" t="n">
        <v>0.64</v>
      </c>
      <c r="F201" s="4" t="n">
        <f aca="false">100-(D201-E201)</f>
        <v>99.5744671487347</v>
      </c>
      <c r="G201" s="4" t="n">
        <v>12.801944732666</v>
      </c>
    </row>
    <row r="202" customFormat="false" ht="15" hidden="false" customHeight="false" outlineLevel="0" collapsed="false">
      <c r="C202" s="7" t="n">
        <v>44473.5870949074</v>
      </c>
      <c r="D202" s="4" t="n">
        <v>1.03817850476453</v>
      </c>
      <c r="E202" s="1" t="n">
        <v>0.64</v>
      </c>
      <c r="F202" s="4" t="n">
        <f aca="false">100-(D202-E202)</f>
        <v>99.6018214952355</v>
      </c>
      <c r="G202" s="4" t="n">
        <v>12.801944732666</v>
      </c>
    </row>
    <row r="203" customFormat="false" ht="15" hidden="false" customHeight="false" outlineLevel="0" collapsed="false">
      <c r="C203" s="7" t="n">
        <v>44474.0870949074</v>
      </c>
      <c r="D203" s="4" t="n">
        <v>1.06175593056429</v>
      </c>
      <c r="E203" s="1" t="n">
        <v>0.64</v>
      </c>
      <c r="F203" s="4" t="n">
        <f aca="false">100-(D203-E203)</f>
        <v>99.5782440694357</v>
      </c>
      <c r="G203" s="4" t="n">
        <v>12.801944732666</v>
      </c>
    </row>
    <row r="204" customFormat="false" ht="15" hidden="false" customHeight="false" outlineLevel="0" collapsed="false">
      <c r="C204" s="7" t="n">
        <v>44474.5870949074</v>
      </c>
      <c r="D204" s="4" t="n">
        <v>1.08252329517855</v>
      </c>
      <c r="E204" s="1" t="n">
        <v>0.64</v>
      </c>
      <c r="F204" s="4" t="n">
        <f aca="false">100-(D204-E204)</f>
        <v>99.5574767048215</v>
      </c>
      <c r="G204" s="4" t="n">
        <v>12.801944732666</v>
      </c>
    </row>
    <row r="205" customFormat="false" ht="15" hidden="false" customHeight="false" outlineLevel="0" collapsed="false">
      <c r="C205" s="7" t="n">
        <v>44475.0870949074</v>
      </c>
      <c r="D205" s="4" t="n">
        <v>1.04072505985461</v>
      </c>
      <c r="E205" s="1" t="n">
        <v>0.64</v>
      </c>
      <c r="F205" s="4" t="n">
        <f aca="false">100-(D205-E205)</f>
        <v>99.5992749401454</v>
      </c>
      <c r="G205" s="4" t="n">
        <v>12.801944732666</v>
      </c>
    </row>
    <row r="206" customFormat="false" ht="15" hidden="false" customHeight="false" outlineLevel="0" collapsed="false">
      <c r="C206" s="7" t="n">
        <v>44475.5870949074</v>
      </c>
      <c r="D206" s="4" t="n">
        <v>1.00326294137309</v>
      </c>
      <c r="E206" s="1" t="n">
        <v>0.64</v>
      </c>
      <c r="F206" s="4" t="n">
        <f aca="false">100-(D206-E206)</f>
        <v>99.6367370586269</v>
      </c>
      <c r="G206" s="4" t="n">
        <v>12.801944732666</v>
      </c>
    </row>
    <row r="207" customFormat="false" ht="15" hidden="false" customHeight="false" outlineLevel="0" collapsed="false">
      <c r="C207" s="7" t="n">
        <v>44476.0870949074</v>
      </c>
      <c r="D207" s="4" t="n">
        <v>1.00019138558909</v>
      </c>
      <c r="E207" s="1" t="n">
        <v>0.64</v>
      </c>
      <c r="F207" s="4" t="n">
        <f aca="false">100-(D207-E207)</f>
        <v>99.6398086144109</v>
      </c>
      <c r="G207" s="4" t="n">
        <v>12.801944732666</v>
      </c>
    </row>
    <row r="208" customFormat="false" ht="15" hidden="false" customHeight="false" outlineLevel="0" collapsed="false">
      <c r="C208" s="7" t="n">
        <v>44476.5870949074</v>
      </c>
      <c r="D208" s="4" t="n">
        <v>0.998470885230708</v>
      </c>
      <c r="E208" s="1" t="n">
        <v>0.64</v>
      </c>
      <c r="F208" s="4" t="n">
        <f aca="false">100-(D208-E208)</f>
        <v>99.6415291147693</v>
      </c>
      <c r="G208" s="4" t="n">
        <v>12.801944732666</v>
      </c>
    </row>
    <row r="209" customFormat="false" ht="15" hidden="false" customHeight="false" outlineLevel="0" collapsed="false">
      <c r="C209" s="7" t="n">
        <v>44477.0870949074</v>
      </c>
      <c r="D209" s="4" t="n">
        <v>1.01460107896478</v>
      </c>
      <c r="E209" s="1" t="n">
        <v>0.64</v>
      </c>
      <c r="F209" s="4" t="n">
        <f aca="false">100-(D209-E209)</f>
        <v>99.6253989210352</v>
      </c>
      <c r="G209" s="4" t="n">
        <v>12.801944732666</v>
      </c>
    </row>
    <row r="210" customFormat="false" ht="15" hidden="false" customHeight="false" outlineLevel="0" collapsed="false">
      <c r="C210" s="7" t="n">
        <v>44477.5870949074</v>
      </c>
      <c r="D210" s="4" t="n">
        <v>1.02252235380263</v>
      </c>
      <c r="E210" s="1" t="n">
        <v>0.64</v>
      </c>
      <c r="F210" s="4" t="n">
        <f aca="false">100-(D210-E210)</f>
        <v>99.6174776461974</v>
      </c>
      <c r="G210" s="4" t="n">
        <v>12.801944732666</v>
      </c>
    </row>
    <row r="211" customFormat="false" ht="15" hidden="false" customHeight="false" outlineLevel="0" collapsed="false">
      <c r="C211" s="7" t="n">
        <v>44478.0870949074</v>
      </c>
      <c r="D211" s="4" t="n">
        <v>1.03228951230636</v>
      </c>
      <c r="E211" s="1" t="n">
        <v>0.64</v>
      </c>
      <c r="F211" s="4" t="n">
        <f aca="false">100-(D211-E211)</f>
        <v>99.6077104876936</v>
      </c>
      <c r="G211" s="4" t="n">
        <v>12.8985023498535</v>
      </c>
    </row>
    <row r="212" customFormat="false" ht="15" hidden="false" customHeight="false" outlineLevel="0" collapsed="false">
      <c r="C212" s="7" t="n">
        <v>44478.5870949074</v>
      </c>
      <c r="D212" s="4" t="n">
        <v>1.02207580148826</v>
      </c>
      <c r="E212" s="1" t="n">
        <v>0.64</v>
      </c>
      <c r="F212" s="4" t="n">
        <f aca="false">100-(D212-E212)</f>
        <v>99.6179241985118</v>
      </c>
      <c r="G212" s="4" t="n">
        <v>12.801944732666</v>
      </c>
    </row>
    <row r="213" customFormat="false" ht="15" hidden="false" customHeight="false" outlineLevel="0" collapsed="false">
      <c r="C213" s="7" t="n">
        <v>44479.0870949074</v>
      </c>
      <c r="D213" s="4" t="n">
        <v>1.01767799874054</v>
      </c>
      <c r="E213" s="1" t="n">
        <v>0.64</v>
      </c>
      <c r="F213" s="4" t="n">
        <f aca="false">100-(D213-E213)</f>
        <v>99.6223220012595</v>
      </c>
      <c r="G213" s="4" t="n">
        <v>12.8985023498535</v>
      </c>
    </row>
    <row r="214" customFormat="false" ht="15" hidden="false" customHeight="false" outlineLevel="0" collapsed="false">
      <c r="C214" s="7" t="n">
        <v>44479.5870949074</v>
      </c>
      <c r="D214" s="4" t="n">
        <v>1.00429416878977</v>
      </c>
      <c r="E214" s="1" t="n">
        <v>0.64</v>
      </c>
      <c r="F214" s="4" t="n">
        <f aca="false">100-(D214-E214)</f>
        <v>99.6357058312102</v>
      </c>
      <c r="G214" s="4" t="n">
        <v>12.8985023498535</v>
      </c>
    </row>
    <row r="215" customFormat="false" ht="15" hidden="false" customHeight="false" outlineLevel="0" collapsed="false">
      <c r="C215" s="7" t="n">
        <v>44480.0870949074</v>
      </c>
      <c r="D215" s="4" t="n">
        <v>1.00240067969699</v>
      </c>
      <c r="E215" s="1" t="n">
        <v>0.64</v>
      </c>
      <c r="F215" s="4" t="n">
        <f aca="false">100-(D215-E215)</f>
        <v>99.637599320303</v>
      </c>
      <c r="G215" s="4" t="n">
        <v>12.8985023498535</v>
      </c>
    </row>
    <row r="216" customFormat="false" ht="15" hidden="false" customHeight="false" outlineLevel="0" collapsed="false">
      <c r="C216" s="7" t="n">
        <v>44480.5870949074</v>
      </c>
      <c r="D216" s="4" t="n">
        <v>0.982935424083501</v>
      </c>
      <c r="E216" s="1" t="n">
        <v>0.64</v>
      </c>
      <c r="F216" s="4" t="n">
        <f aca="false">100-(D216-E216)</f>
        <v>99.6570645759165</v>
      </c>
      <c r="G216" s="4" t="n">
        <v>12.8985023498535</v>
      </c>
    </row>
    <row r="217" customFormat="false" ht="15" hidden="false" customHeight="false" outlineLevel="0" collapsed="false">
      <c r="C217" s="7" t="n">
        <v>44481.0870949074</v>
      </c>
      <c r="D217" s="4" t="n">
        <v>0.990237828371556</v>
      </c>
      <c r="E217" s="1" t="n">
        <v>0.64</v>
      </c>
      <c r="F217" s="4" t="n">
        <f aca="false">100-(D217-E217)</f>
        <v>99.6497621716284</v>
      </c>
      <c r="G217" s="4" t="n">
        <v>12.8985023498535</v>
      </c>
    </row>
    <row r="218" customFormat="false" ht="15" hidden="false" customHeight="false" outlineLevel="0" collapsed="false">
      <c r="C218" s="7" t="n">
        <v>44481.5870949074</v>
      </c>
      <c r="D218" s="4" t="n">
        <v>0.993829691356691</v>
      </c>
      <c r="E218" s="1" t="n">
        <v>0.64</v>
      </c>
      <c r="F218" s="4" t="n">
        <f aca="false">100-(D218-E218)</f>
        <v>99.6461703086433</v>
      </c>
      <c r="G218" s="4" t="n">
        <v>12.8985023498535</v>
      </c>
    </row>
    <row r="219" customFormat="false" ht="15" hidden="false" customHeight="false" outlineLevel="0" collapsed="false">
      <c r="C219" s="7" t="n">
        <v>44482.0870949074</v>
      </c>
      <c r="D219" s="4" t="n">
        <v>0.995915613654013</v>
      </c>
      <c r="E219" s="1" t="n">
        <v>0.64</v>
      </c>
      <c r="F219" s="4" t="n">
        <f aca="false">100-(D219-E219)</f>
        <v>99.644084386346</v>
      </c>
      <c r="G219" s="4" t="n">
        <v>12.8985023498535</v>
      </c>
    </row>
    <row r="220" customFormat="false" ht="15" hidden="false" customHeight="false" outlineLevel="0" collapsed="false">
      <c r="C220" s="7" t="n">
        <v>44482.5870949074</v>
      </c>
      <c r="D220" s="4" t="n">
        <v>0.970728990324981</v>
      </c>
      <c r="E220" s="1" t="n">
        <v>0.64</v>
      </c>
      <c r="F220" s="4" t="n">
        <f aca="false">100-(D220-E220)</f>
        <v>99.669271009675</v>
      </c>
      <c r="G220" s="4" t="n">
        <v>12.8985023498535</v>
      </c>
    </row>
    <row r="221" customFormat="false" ht="15" hidden="false" customHeight="false" outlineLevel="0" collapsed="false">
      <c r="C221" s="7" t="n">
        <v>44483.0870949074</v>
      </c>
      <c r="D221" s="4" t="n">
        <v>0.968247473635046</v>
      </c>
      <c r="E221" s="1" t="n">
        <v>0.64</v>
      </c>
      <c r="F221" s="4" t="n">
        <f aca="false">100-(D221-E221)</f>
        <v>99.671752526365</v>
      </c>
      <c r="G221" s="4" t="n">
        <v>12.8985023498535</v>
      </c>
    </row>
    <row r="222" customFormat="false" ht="15" hidden="false" customHeight="false" outlineLevel="0" collapsed="false">
      <c r="C222" s="7" t="n">
        <v>44483.5870949074</v>
      </c>
      <c r="D222" s="4" t="n">
        <v>0.968397665404445</v>
      </c>
      <c r="E222" s="1" t="n">
        <v>0.64</v>
      </c>
      <c r="F222" s="4" t="n">
        <f aca="false">100-(D222-E222)</f>
        <v>99.6716023345956</v>
      </c>
      <c r="G222" s="4" t="n">
        <v>12.8985023498535</v>
      </c>
    </row>
    <row r="223" customFormat="false" ht="15" hidden="false" customHeight="false" outlineLevel="0" collapsed="false">
      <c r="C223" s="7" t="n">
        <v>44484.0870949074</v>
      </c>
      <c r="D223" s="4" t="n">
        <v>0.997954601023398</v>
      </c>
      <c r="E223" s="1" t="n">
        <v>0.64</v>
      </c>
      <c r="F223" s="4" t="n">
        <f aca="false">100-(D223-E223)</f>
        <v>99.6420453989766</v>
      </c>
      <c r="G223" s="4" t="n">
        <v>12.8985023498535</v>
      </c>
    </row>
    <row r="224" customFormat="false" ht="15" hidden="false" customHeight="false" outlineLevel="0" collapsed="false">
      <c r="C224" s="7" t="n">
        <v>44484.5870949074</v>
      </c>
      <c r="D224" s="4" t="n">
        <v>0.985129967214049</v>
      </c>
      <c r="E224" s="1" t="n">
        <v>0.64</v>
      </c>
      <c r="F224" s="4" t="n">
        <f aca="false">100-(D224-E224)</f>
        <v>99.654870032786</v>
      </c>
      <c r="G224" s="4" t="n">
        <v>12.8985023498535</v>
      </c>
    </row>
    <row r="225" customFormat="false" ht="15" hidden="false" customHeight="false" outlineLevel="0" collapsed="false">
      <c r="C225" s="7" t="n">
        <v>44485.0870949074</v>
      </c>
      <c r="D225" s="4" t="n">
        <v>0.987966177859396</v>
      </c>
      <c r="E225" s="1" t="n">
        <v>0.64</v>
      </c>
      <c r="F225" s="4" t="n">
        <f aca="false">100-(D225-E225)</f>
        <v>99.6520338221406</v>
      </c>
      <c r="G225" s="4" t="n">
        <v>12.8985023498535</v>
      </c>
    </row>
    <row r="226" customFormat="false" ht="15" hidden="false" customHeight="false" outlineLevel="0" collapsed="false">
      <c r="C226" s="7" t="n">
        <v>44485.5870949074</v>
      </c>
      <c r="D226" s="4" t="n">
        <v>0.970340771421044</v>
      </c>
      <c r="E226" s="1" t="n">
        <v>0.64</v>
      </c>
      <c r="F226" s="4" t="n">
        <f aca="false">100-(D226-E226)</f>
        <v>99.669659228579</v>
      </c>
      <c r="G226" s="4" t="n">
        <v>12.8985023498535</v>
      </c>
    </row>
    <row r="227" customFormat="false" ht="15" hidden="false" customHeight="false" outlineLevel="0" collapsed="false">
      <c r="C227" s="7" t="n">
        <v>44486.0870949074</v>
      </c>
      <c r="D227" s="4" t="n">
        <v>0.973710699246933</v>
      </c>
      <c r="E227" s="1" t="n">
        <v>0.64</v>
      </c>
      <c r="F227" s="4" t="n">
        <f aca="false">100-(D227-E227)</f>
        <v>99.6662893007531</v>
      </c>
      <c r="G227" s="4" t="n">
        <v>12.8985023498535</v>
      </c>
    </row>
    <row r="228" customFormat="false" ht="15" hidden="false" customHeight="false" outlineLevel="0" collapsed="false">
      <c r="C228" s="7" t="n">
        <v>44486.5870949074</v>
      </c>
      <c r="D228" s="4" t="n">
        <v>0.956768531259552</v>
      </c>
      <c r="E228" s="1" t="n">
        <v>0.64</v>
      </c>
      <c r="F228" s="4" t="n">
        <f aca="false">100-(D228-E228)</f>
        <v>99.6832314687405</v>
      </c>
      <c r="G228" s="4" t="n">
        <v>12.8985023498535</v>
      </c>
    </row>
    <row r="229" customFormat="false" ht="15" hidden="false" customHeight="false" outlineLevel="0" collapsed="false">
      <c r="C229" s="7" t="n">
        <v>44487.0870949074</v>
      </c>
      <c r="D229" s="4" t="n">
        <v>0.942654527929872</v>
      </c>
      <c r="E229" s="1" t="n">
        <v>0.64</v>
      </c>
      <c r="F229" s="4" t="n">
        <f aca="false">100-(D229-E229)</f>
        <v>99.6973454720701</v>
      </c>
      <c r="G229" s="4" t="n">
        <v>12.8985023498535</v>
      </c>
    </row>
    <row r="230" customFormat="false" ht="15" hidden="false" customHeight="false" outlineLevel="0" collapsed="false">
      <c r="C230" s="7" t="n">
        <v>44487.5870949074</v>
      </c>
      <c r="D230" s="4" t="n">
        <v>0.913986003446872</v>
      </c>
      <c r="E230" s="1" t="n">
        <v>0.64</v>
      </c>
      <c r="F230" s="4" t="n">
        <f aca="false">100-(D230-E230)</f>
        <v>99.7260139965531</v>
      </c>
      <c r="G230" s="4" t="n">
        <v>12.8985023498535</v>
      </c>
    </row>
    <row r="231" customFormat="false" ht="15" hidden="false" customHeight="false" outlineLevel="0" collapsed="false">
      <c r="C231" s="7" t="n">
        <v>44488.0870949074</v>
      </c>
      <c r="D231" s="4" t="n">
        <v>0.906172678943272</v>
      </c>
      <c r="E231" s="1" t="n">
        <v>0.64</v>
      </c>
      <c r="F231" s="4" t="n">
        <f aca="false">100-(D231-E231)</f>
        <v>99.7338273210567</v>
      </c>
      <c r="G231" s="4" t="n">
        <v>12.8985023498535</v>
      </c>
    </row>
    <row r="232" customFormat="false" ht="15" hidden="false" customHeight="false" outlineLevel="0" collapsed="false">
      <c r="C232" s="7" t="n">
        <v>44488.5870949074</v>
      </c>
      <c r="D232" s="4" t="n">
        <v>0.895149005368769</v>
      </c>
      <c r="E232" s="1" t="n">
        <v>0.64</v>
      </c>
      <c r="F232" s="4" t="n">
        <f aca="false">100-(D232-E232)</f>
        <v>99.7448509946312</v>
      </c>
      <c r="G232" s="4" t="n">
        <v>12.8985023498535</v>
      </c>
    </row>
    <row r="233" customFormat="false" ht="15" hidden="false" customHeight="false" outlineLevel="0" collapsed="false">
      <c r="C233" s="7" t="n">
        <v>44489.0870949074</v>
      </c>
      <c r="D233" s="4" t="n">
        <v>0.917667713294058</v>
      </c>
      <c r="E233" s="1" t="n">
        <v>0.64</v>
      </c>
      <c r="F233" s="4" t="n">
        <f aca="false">100-(D233-E233)</f>
        <v>99.7223322867059</v>
      </c>
      <c r="G233" s="4" t="n">
        <v>12.8985023498535</v>
      </c>
    </row>
    <row r="234" customFormat="false" ht="15" hidden="false" customHeight="false" outlineLevel="0" collapsed="false">
      <c r="C234" s="7" t="n">
        <v>44489.5870949074</v>
      </c>
      <c r="D234" s="4" t="n">
        <v>0.931405566701271</v>
      </c>
      <c r="E234" s="1" t="n">
        <v>0.64</v>
      </c>
      <c r="F234" s="4" t="n">
        <f aca="false">100-(D234-E234)</f>
        <v>99.7085944332987</v>
      </c>
      <c r="G234" s="4" t="n">
        <v>12.8985023498535</v>
      </c>
    </row>
    <row r="235" customFormat="false" ht="15" hidden="false" customHeight="false" outlineLevel="0" collapsed="false">
      <c r="C235" s="7" t="n">
        <v>44490.0870949074</v>
      </c>
      <c r="D235" s="4" t="n">
        <v>0.950457124449943</v>
      </c>
      <c r="E235" s="1" t="n">
        <v>0.64</v>
      </c>
      <c r="F235" s="4" t="n">
        <f aca="false">100-(D235-E235)</f>
        <v>99.6895428755501</v>
      </c>
      <c r="G235" s="4" t="n">
        <v>12.8985023498535</v>
      </c>
    </row>
    <row r="236" customFormat="false" ht="15" hidden="false" customHeight="false" outlineLevel="0" collapsed="false">
      <c r="C236" s="7" t="n">
        <v>44490.5870949074</v>
      </c>
      <c r="D236" s="4" t="n">
        <v>0.906875361864389</v>
      </c>
      <c r="E236" s="1" t="n">
        <v>0.64</v>
      </c>
      <c r="F236" s="4" t="n">
        <f aca="false">100-(D236-E236)</f>
        <v>99.7331246381356</v>
      </c>
      <c r="G236" s="4" t="n">
        <v>12.9950294494629</v>
      </c>
    </row>
    <row r="237" customFormat="false" ht="15" hidden="false" customHeight="false" outlineLevel="0" collapsed="false">
      <c r="C237" s="7" t="n">
        <v>44491.0870949074</v>
      </c>
      <c r="D237" s="4" t="n">
        <v>0.890032427724647</v>
      </c>
      <c r="E237" s="1" t="n">
        <v>0.64</v>
      </c>
      <c r="F237" s="4" t="n">
        <f aca="false">100-(D237-E237)</f>
        <v>99.7499675722754</v>
      </c>
      <c r="G237" s="4" t="n">
        <v>12.9950294494629</v>
      </c>
    </row>
    <row r="238" customFormat="false" ht="15" hidden="false" customHeight="false" outlineLevel="0" collapsed="false">
      <c r="C238" s="7" t="n">
        <v>44491.5870949074</v>
      </c>
      <c r="D238" s="4" t="n">
        <v>0.859953843906619</v>
      </c>
      <c r="E238" s="1" t="n">
        <v>0.64</v>
      </c>
      <c r="F238" s="4" t="n">
        <f aca="false">100-(D238-E238)</f>
        <v>99.7800461560934</v>
      </c>
      <c r="G238" s="4" t="n">
        <v>12.9950294494629</v>
      </c>
    </row>
    <row r="239" customFormat="false" ht="15" hidden="false" customHeight="false" outlineLevel="0" collapsed="false">
      <c r="C239" s="7" t="n">
        <v>44492.0870949074</v>
      </c>
      <c r="D239" s="4" t="n">
        <v>0.839169716818095</v>
      </c>
      <c r="E239" s="1" t="n">
        <v>0.64</v>
      </c>
      <c r="F239" s="4" t="n">
        <f aca="false">100-(D239-E239)</f>
        <v>99.8008302831819</v>
      </c>
      <c r="G239" s="4" t="n">
        <v>12.9950294494629</v>
      </c>
    </row>
    <row r="240" customFormat="false" ht="15" hidden="false" customHeight="false" outlineLevel="0" collapsed="false">
      <c r="C240" s="7" t="n">
        <v>44492.5870949074</v>
      </c>
      <c r="D240" s="4" t="n">
        <v>0.82982296116889</v>
      </c>
      <c r="E240" s="1" t="n">
        <v>0.64</v>
      </c>
      <c r="F240" s="4" t="n">
        <f aca="false">100-(D240-E240)</f>
        <v>99.8101770388311</v>
      </c>
      <c r="G240" s="4" t="n">
        <v>12.9950294494629</v>
      </c>
    </row>
    <row r="241" customFormat="false" ht="15" hidden="false" customHeight="false" outlineLevel="0" collapsed="false">
      <c r="C241" s="7" t="n">
        <v>44493.0870949074</v>
      </c>
      <c r="D241" s="4" t="n">
        <v>0.84321617810525</v>
      </c>
      <c r="E241" s="1" t="n">
        <v>0.64</v>
      </c>
      <c r="F241" s="4" t="n">
        <f aca="false">100-(D241-E241)</f>
        <v>99.7967838218947</v>
      </c>
      <c r="G241" s="4" t="n">
        <v>12.9950294494629</v>
      </c>
    </row>
    <row r="242" customFormat="false" ht="15" hidden="false" customHeight="false" outlineLevel="0" collapsed="false">
      <c r="C242" s="7" t="n">
        <v>44493.5870949074</v>
      </c>
      <c r="D242" s="4" t="n">
        <v>0.837181016871499</v>
      </c>
      <c r="E242" s="1" t="n">
        <v>0.64</v>
      </c>
      <c r="F242" s="4" t="n">
        <f aca="false">100-(D242-E242)</f>
        <v>99.8028189831285</v>
      </c>
      <c r="G242" s="4" t="n">
        <v>12.9950294494629</v>
      </c>
    </row>
    <row r="243" customFormat="false" ht="15" hidden="false" customHeight="false" outlineLevel="0" collapsed="false">
      <c r="C243" s="7" t="n">
        <v>44494.0870949074</v>
      </c>
      <c r="D243" s="4" t="n">
        <v>0.846184477047792</v>
      </c>
      <c r="E243" s="1" t="n">
        <v>0.64</v>
      </c>
      <c r="F243" s="4" t="n">
        <f aca="false">100-(D243-E243)</f>
        <v>99.7938155229522</v>
      </c>
      <c r="G243" s="4" t="n">
        <v>12.9950294494629</v>
      </c>
    </row>
    <row r="244" customFormat="false" ht="15" hidden="false" customHeight="false" outlineLevel="0" collapsed="false">
      <c r="C244" s="7" t="n">
        <v>44494.5870949074</v>
      </c>
      <c r="D244" s="4" t="n">
        <v>0.837007357638131</v>
      </c>
      <c r="E244" s="1" t="n">
        <v>0.64</v>
      </c>
      <c r="F244" s="4" t="n">
        <f aca="false">100-(D244-E244)</f>
        <v>99.8029926423619</v>
      </c>
      <c r="G244" s="4" t="n">
        <v>12.9950294494629</v>
      </c>
    </row>
    <row r="245" customFormat="false" ht="15" hidden="false" customHeight="false" outlineLevel="0" collapsed="false">
      <c r="C245" s="7" t="n">
        <v>44495.0870949074</v>
      </c>
      <c r="D245" s="4" t="n">
        <v>0.822043832112788</v>
      </c>
      <c r="E245" s="1" t="n">
        <v>0.64</v>
      </c>
      <c r="F245" s="4" t="n">
        <f aca="false">100-(D245-E245)</f>
        <v>99.8179561678872</v>
      </c>
      <c r="G245" s="4" t="n">
        <v>12.9950294494629</v>
      </c>
    </row>
    <row r="246" customFormat="false" ht="15" hidden="false" customHeight="false" outlineLevel="0" collapsed="false">
      <c r="C246" s="7" t="n">
        <v>44495.5870949074</v>
      </c>
      <c r="D246" s="4" t="n">
        <v>0.799834224212915</v>
      </c>
      <c r="E246" s="1" t="n">
        <v>0.64</v>
      </c>
      <c r="F246" s="4" t="n">
        <f aca="false">100-(D246-E246)</f>
        <v>99.8401657757871</v>
      </c>
      <c r="G246" s="4" t="n">
        <v>12.9950294494629</v>
      </c>
    </row>
    <row r="247" customFormat="false" ht="15" hidden="false" customHeight="false" outlineLevel="0" collapsed="false">
      <c r="C247" s="7" t="n">
        <v>44496.0870949074</v>
      </c>
      <c r="D247" s="4" t="n">
        <v>0.795286229695802</v>
      </c>
      <c r="E247" s="1" t="n">
        <v>0.64</v>
      </c>
      <c r="F247" s="4" t="n">
        <f aca="false">100-(D247-E247)</f>
        <v>99.8447137703042</v>
      </c>
      <c r="G247" s="4" t="n">
        <v>12.9950294494629</v>
      </c>
    </row>
    <row r="248" customFormat="false" ht="15" hidden="false" customHeight="false" outlineLevel="0" collapsed="false">
      <c r="C248" s="7" t="n">
        <v>44496.5870949074</v>
      </c>
      <c r="D248" s="4" t="n">
        <v>0.801411908290574</v>
      </c>
      <c r="E248" s="1" t="n">
        <v>0.64</v>
      </c>
      <c r="F248" s="4" t="n">
        <f aca="false">100-(D248-E248)</f>
        <v>99.8385880917094</v>
      </c>
      <c r="G248" s="4" t="n">
        <v>12.9950294494629</v>
      </c>
    </row>
    <row r="249" customFormat="false" ht="15" hidden="false" customHeight="false" outlineLevel="0" collapsed="false">
      <c r="C249" s="7" t="n">
        <v>44497.0870949074</v>
      </c>
      <c r="D249" s="4" t="n">
        <v>0.821989521696175</v>
      </c>
      <c r="E249" s="1" t="n">
        <v>0.64</v>
      </c>
      <c r="F249" s="4" t="n">
        <f aca="false">100-(D249-E249)</f>
        <v>99.8180104783038</v>
      </c>
      <c r="G249" s="4" t="n">
        <v>12.9950294494629</v>
      </c>
    </row>
    <row r="250" customFormat="false" ht="15" hidden="false" customHeight="false" outlineLevel="0" collapsed="false">
      <c r="C250" s="7" t="n">
        <v>44497.5870949074</v>
      </c>
      <c r="D250" s="4" t="n">
        <v>0.838222301772734</v>
      </c>
      <c r="E250" s="1" t="n">
        <v>0.64</v>
      </c>
      <c r="F250" s="4" t="n">
        <f aca="false">100-(D250-E250)</f>
        <v>99.8017776982273</v>
      </c>
      <c r="G250" s="4" t="n">
        <v>12.9950294494629</v>
      </c>
    </row>
    <row r="251" customFormat="false" ht="15" hidden="false" customHeight="false" outlineLevel="0" collapsed="false">
      <c r="C251" s="7" t="n">
        <v>44498.0870949074</v>
      </c>
      <c r="D251" s="4" t="n">
        <v>0.868618031603822</v>
      </c>
      <c r="E251" s="1" t="n">
        <v>0.64</v>
      </c>
      <c r="F251" s="4" t="n">
        <f aca="false">100-(D251-E251)</f>
        <v>99.7713819683962</v>
      </c>
      <c r="G251" s="4" t="n">
        <v>12.9950294494629</v>
      </c>
    </row>
    <row r="252" customFormat="false" ht="15" hidden="false" customHeight="false" outlineLevel="0" collapsed="false">
      <c r="C252" s="7" t="n">
        <v>44498.5870949074</v>
      </c>
      <c r="D252" s="4" t="n">
        <v>0.87445941863509</v>
      </c>
      <c r="E252" s="1" t="n">
        <v>0.64</v>
      </c>
      <c r="F252" s="4" t="n">
        <f aca="false">100-(D252-E252)</f>
        <v>99.7655405813649</v>
      </c>
      <c r="G252" s="4" t="n">
        <v>12.9950294494629</v>
      </c>
    </row>
    <row r="253" customFormat="false" ht="15" hidden="false" customHeight="false" outlineLevel="0" collapsed="false">
      <c r="C253" s="7" t="n">
        <v>44499.0870949074</v>
      </c>
      <c r="D253" s="4" t="n">
        <v>0.885451578757977</v>
      </c>
      <c r="E253" s="1" t="n">
        <v>0.64</v>
      </c>
      <c r="F253" s="4" t="n">
        <f aca="false">100-(D253-E253)</f>
        <v>99.754548421242</v>
      </c>
      <c r="G253" s="4" t="n">
        <v>12.9950294494629</v>
      </c>
    </row>
    <row r="254" customFormat="false" ht="15" hidden="false" customHeight="false" outlineLevel="0" collapsed="false">
      <c r="C254" s="7" t="n">
        <v>44499.5870949074</v>
      </c>
      <c r="D254" s="4" t="n">
        <v>0.889107809644284</v>
      </c>
      <c r="E254" s="1" t="n">
        <v>0.64</v>
      </c>
      <c r="F254" s="4" t="n">
        <f aca="false">100-(D254-E254)</f>
        <v>99.7508921903557</v>
      </c>
      <c r="G254" s="4" t="n">
        <v>12.9950294494629</v>
      </c>
    </row>
    <row r="255" customFormat="false" ht="15" hidden="false" customHeight="false" outlineLevel="0" collapsed="false">
      <c r="C255" s="7" t="n">
        <v>44500.0870949074</v>
      </c>
      <c r="D255" s="4" t="n">
        <v>0.848490323007448</v>
      </c>
      <c r="E255" s="1" t="n">
        <v>0.64</v>
      </c>
      <c r="F255" s="4" t="n">
        <f aca="false">100-(D255-E255)</f>
        <v>99.7915096769926</v>
      </c>
      <c r="G255" s="4" t="n">
        <v>12.9950294494629</v>
      </c>
    </row>
    <row r="256" customFormat="false" ht="15" hidden="false" customHeight="false" outlineLevel="0" collapsed="false">
      <c r="C256" s="7" t="n">
        <v>44500.5870949074</v>
      </c>
      <c r="D256" s="4" t="n">
        <v>0.862942928317247</v>
      </c>
      <c r="E256" s="1" t="n">
        <v>0.64</v>
      </c>
      <c r="F256" s="4" t="n">
        <f aca="false">100-(D256-E256)</f>
        <v>99.7770570716827</v>
      </c>
      <c r="G256" s="4" t="n">
        <v>12.9950294494629</v>
      </c>
    </row>
    <row r="257" customFormat="false" ht="15" hidden="false" customHeight="false" outlineLevel="0" collapsed="false">
      <c r="C257" s="7" t="n">
        <v>44501.0870949074</v>
      </c>
      <c r="D257" s="4" t="n">
        <v>1.03381154496946</v>
      </c>
      <c r="E257" s="1" t="n">
        <v>0.64</v>
      </c>
      <c r="F257" s="4" t="n">
        <f aca="false">100-(D257-E257)</f>
        <v>99.6061884550305</v>
      </c>
      <c r="G257" s="4" t="n">
        <v>12.9950294494629</v>
      </c>
    </row>
    <row r="258" customFormat="false" ht="15" hidden="false" customHeight="false" outlineLevel="0" collapsed="false">
      <c r="C258" s="7" t="n">
        <v>44501.5870949074</v>
      </c>
      <c r="D258" s="4" t="n">
        <v>0.718779615162315</v>
      </c>
      <c r="E258" s="1" t="n">
        <v>0.64</v>
      </c>
      <c r="F258" s="4" t="n">
        <f aca="false">100-(D258-E258)</f>
        <v>99.9212203848377</v>
      </c>
      <c r="G258" s="4" t="n">
        <v>12.9950294494629</v>
      </c>
    </row>
    <row r="259" customFormat="false" ht="15" hidden="false" customHeight="false" outlineLevel="0" collapsed="false">
      <c r="C259" s="7" t="n">
        <v>44502.0870949074</v>
      </c>
      <c r="D259" s="4" t="n">
        <v>1.34441684057316</v>
      </c>
      <c r="E259" s="1" t="n">
        <v>0.64</v>
      </c>
      <c r="F259" s="4" t="n">
        <f aca="false">100-(D259-E259)</f>
        <v>99.2955831594268</v>
      </c>
      <c r="G259" s="4" t="n">
        <v>12.9950294494629</v>
      </c>
    </row>
    <row r="260" customFormat="false" ht="15" hidden="false" customHeight="false" outlineLevel="0" collapsed="false">
      <c r="C260" s="7" t="n">
        <v>44502.5870949074</v>
      </c>
      <c r="D260" s="4" t="n">
        <v>0.854458434344146</v>
      </c>
      <c r="E260" s="1" t="n">
        <v>0.64</v>
      </c>
      <c r="F260" s="4" t="n">
        <f aca="false">100-(D260-E260)</f>
        <v>99.7855415656558</v>
      </c>
      <c r="G260" s="4" t="n">
        <v>12.9950294494629</v>
      </c>
    </row>
    <row r="261" customFormat="false" ht="15" hidden="false" customHeight="false" outlineLevel="0" collapsed="false">
      <c r="C261" s="7" t="n">
        <v>44503.0870949074</v>
      </c>
      <c r="D261" s="4" t="n">
        <v>0.940268892592722</v>
      </c>
      <c r="E261" s="1" t="n">
        <v>0.64</v>
      </c>
      <c r="F261" s="4" t="n">
        <f aca="false">100-(D261-E261)</f>
        <v>99.6997311074073</v>
      </c>
      <c r="G261" s="4" t="n">
        <v>13.091495513916</v>
      </c>
    </row>
    <row r="262" customFormat="false" ht="15" hidden="false" customHeight="false" outlineLevel="0" collapsed="false">
      <c r="C262" s="7" t="n">
        <v>44503.5870949074</v>
      </c>
      <c r="D262" s="4" t="n">
        <v>0.692544331443373</v>
      </c>
      <c r="E262" s="1" t="n">
        <v>0.64</v>
      </c>
      <c r="F262" s="4" t="n">
        <f aca="false">100-(D262-E262)</f>
        <v>99.9474556685566</v>
      </c>
      <c r="G262" s="4" t="n">
        <v>13.091495513916</v>
      </c>
    </row>
    <row r="263" customFormat="false" ht="15" hidden="false" customHeight="false" outlineLevel="0" collapsed="false">
      <c r="C263" s="7" t="n">
        <v>44504.0870949074</v>
      </c>
      <c r="D263" s="4" t="n">
        <v>1.33191002327585</v>
      </c>
      <c r="E263" s="1" t="n">
        <v>0.64</v>
      </c>
      <c r="F263" s="4" t="n">
        <f aca="false">100-(D263-E263)</f>
        <v>99.3080899767242</v>
      </c>
      <c r="G263" s="4" t="n">
        <v>13.091495513916</v>
      </c>
    </row>
    <row r="264" customFormat="false" ht="15" hidden="false" customHeight="false" outlineLevel="0" collapsed="false">
      <c r="C264" s="7" t="n">
        <v>44504.5870949074</v>
      </c>
      <c r="D264" s="4" t="n">
        <v>1.05256070768243</v>
      </c>
      <c r="E264" s="1" t="n">
        <v>0.64</v>
      </c>
      <c r="F264" s="4" t="n">
        <f aca="false">100-(D264-E264)</f>
        <v>99.5874392923176</v>
      </c>
      <c r="G264" s="4" t="n">
        <v>13.091495513916</v>
      </c>
    </row>
    <row r="265" customFormat="false" ht="15" hidden="false" customHeight="false" outlineLevel="0" collapsed="false">
      <c r="C265" s="7" t="n">
        <v>44505.0870949074</v>
      </c>
      <c r="D265" s="4" t="n">
        <v>1.49783773301422</v>
      </c>
      <c r="E265" s="1" t="n">
        <v>0.64</v>
      </c>
      <c r="F265" s="4" t="n">
        <f aca="false">100-(D265-E265)</f>
        <v>99.1421622669858</v>
      </c>
      <c r="G265" s="4" t="n">
        <v>13.091495513916</v>
      </c>
    </row>
    <row r="266" customFormat="false" ht="15" hidden="false" customHeight="false" outlineLevel="0" collapsed="false">
      <c r="C266" s="7" t="n">
        <v>44505.5870949074</v>
      </c>
      <c r="D266" s="4" t="n">
        <v>0.83084480159998</v>
      </c>
      <c r="E266" s="1" t="n">
        <v>0.64</v>
      </c>
      <c r="F266" s="4" t="n">
        <f aca="false">100-(D266-E266)</f>
        <v>99.8091551984</v>
      </c>
      <c r="G266" s="4" t="n">
        <v>13.091495513916</v>
      </c>
    </row>
    <row r="267" customFormat="false" ht="15" hidden="false" customHeight="false" outlineLevel="0" collapsed="false">
      <c r="C267" s="7" t="n">
        <v>44506.0870949074</v>
      </c>
      <c r="D267" s="4" t="n">
        <v>0.820979750246555</v>
      </c>
      <c r="E267" s="1" t="n">
        <v>0.64</v>
      </c>
      <c r="F267" s="4" t="n">
        <f aca="false">100-(D267-E267)</f>
        <v>99.8190202497534</v>
      </c>
      <c r="G267" s="4" t="n">
        <v>13.091495513916</v>
      </c>
    </row>
    <row r="268" customFormat="false" ht="15" hidden="false" customHeight="false" outlineLevel="0" collapsed="false">
      <c r="C268" s="7" t="n">
        <v>44506.5870949074</v>
      </c>
      <c r="D268" s="4" t="n">
        <v>0.830990299876585</v>
      </c>
      <c r="E268" s="1" t="n">
        <v>0.64</v>
      </c>
      <c r="F268" s="4" t="n">
        <f aca="false">100-(D268-E268)</f>
        <v>99.8090097001234</v>
      </c>
      <c r="G268" s="4" t="n">
        <v>13.091495513916</v>
      </c>
    </row>
    <row r="269" customFormat="false" ht="15" hidden="false" customHeight="false" outlineLevel="0" collapsed="false">
      <c r="C269" s="7" t="n">
        <v>44507.0870949074</v>
      </c>
      <c r="D269" s="4" t="n">
        <v>0.866699734049133</v>
      </c>
      <c r="E269" s="1" t="n">
        <v>0.64</v>
      </c>
      <c r="F269" s="4" t="n">
        <f aca="false">100-(D269-E269)</f>
        <v>99.7733002659509</v>
      </c>
      <c r="G269" s="4" t="n">
        <v>13.091495513916</v>
      </c>
    </row>
    <row r="270" customFormat="false" ht="15" hidden="false" customHeight="false" outlineLevel="0" collapsed="false">
      <c r="C270" s="7" t="n">
        <v>44507.5870949074</v>
      </c>
      <c r="D270" s="4" t="n">
        <v>0.895239522729791</v>
      </c>
      <c r="E270" s="1" t="n">
        <v>0.64</v>
      </c>
      <c r="F270" s="4" t="n">
        <f aca="false">100-(D270-E270)</f>
        <v>99.7447604772702</v>
      </c>
      <c r="G270" s="4" t="n">
        <v>13.091495513916</v>
      </c>
    </row>
    <row r="271" customFormat="false" ht="15" hidden="false" customHeight="false" outlineLevel="0" collapsed="false">
      <c r="C271" s="7" t="n">
        <v>44508.0870949074</v>
      </c>
      <c r="D271" s="4" t="n">
        <v>0.934686318164079</v>
      </c>
      <c r="E271" s="1" t="n">
        <v>0.64</v>
      </c>
      <c r="F271" s="4" t="n">
        <f aca="false">100-(D271-E271)</f>
        <v>99.7053136818359</v>
      </c>
      <c r="G271" s="4" t="n">
        <v>13.091495513916</v>
      </c>
    </row>
    <row r="272" customFormat="false" ht="15" hidden="false" customHeight="false" outlineLevel="0" collapsed="false">
      <c r="C272" s="7" t="n">
        <v>44508.5870949074</v>
      </c>
      <c r="D272" s="4" t="n">
        <v>0.942201270625793</v>
      </c>
      <c r="E272" s="1" t="n">
        <v>0.64</v>
      </c>
      <c r="F272" s="4" t="n">
        <f aca="false">100-(D272-E272)</f>
        <v>99.6977987293742</v>
      </c>
      <c r="G272" s="4" t="n">
        <v>13.091495513916</v>
      </c>
    </row>
    <row r="273" customFormat="false" ht="15" hidden="false" customHeight="false" outlineLevel="0" collapsed="false">
      <c r="C273" s="7" t="n">
        <v>44509.0870949074</v>
      </c>
      <c r="D273" s="4" t="n">
        <v>0.955601863050828</v>
      </c>
      <c r="E273" s="1" t="n">
        <v>0.64</v>
      </c>
      <c r="F273" s="4" t="n">
        <f aca="false">100-(D273-E273)</f>
        <v>99.6843981369492</v>
      </c>
      <c r="G273" s="4" t="n">
        <v>13.091495513916</v>
      </c>
    </row>
    <row r="274" customFormat="false" ht="15" hidden="false" customHeight="false" outlineLevel="0" collapsed="false">
      <c r="C274" s="7" t="n">
        <v>44509.5870949074</v>
      </c>
      <c r="D274" s="4" t="n">
        <v>0.954639026529145</v>
      </c>
      <c r="E274" s="1" t="n">
        <v>0.64</v>
      </c>
      <c r="F274" s="4" t="n">
        <f aca="false">100-(D274-E274)</f>
        <v>99.6853609734709</v>
      </c>
      <c r="G274" s="4" t="n">
        <v>13.091495513916</v>
      </c>
    </row>
    <row r="275" customFormat="false" ht="15" hidden="false" customHeight="false" outlineLevel="0" collapsed="false">
      <c r="C275" s="7" t="n">
        <v>44510.0870949074</v>
      </c>
      <c r="D275" s="4" t="n">
        <v>0.971127266713477</v>
      </c>
      <c r="E275" s="1" t="n">
        <v>0.64</v>
      </c>
      <c r="F275" s="4" t="n">
        <f aca="false">100-(D275-E275)</f>
        <v>99.6688727332865</v>
      </c>
      <c r="G275" s="4" t="n">
        <v>13.091495513916</v>
      </c>
    </row>
    <row r="276" customFormat="false" ht="15" hidden="false" customHeight="false" outlineLevel="0" collapsed="false">
      <c r="C276" s="7" t="n">
        <v>44510.5870949074</v>
      </c>
      <c r="D276" s="4" t="n">
        <v>0.961801296532359</v>
      </c>
      <c r="E276" s="1" t="n">
        <v>0.64</v>
      </c>
      <c r="F276" s="4" t="n">
        <f aca="false">100-(D276-E276)</f>
        <v>99.6781987034676</v>
      </c>
      <c r="G276" s="4" t="n">
        <v>13.091495513916</v>
      </c>
    </row>
    <row r="277" customFormat="false" ht="15" hidden="false" customHeight="false" outlineLevel="0" collapsed="false">
      <c r="C277" s="7" t="n">
        <v>44511.0870949074</v>
      </c>
      <c r="D277" s="4" t="n">
        <v>0.977679382653507</v>
      </c>
      <c r="E277" s="1" t="n">
        <v>0.64</v>
      </c>
      <c r="F277" s="4" t="n">
        <f aca="false">100-(D277-E277)</f>
        <v>99.6623206173465</v>
      </c>
      <c r="G277" s="4" t="n">
        <v>13.091495513916</v>
      </c>
    </row>
    <row r="278" customFormat="false" ht="15" hidden="false" customHeight="false" outlineLevel="0" collapsed="false">
      <c r="C278" s="7" t="n">
        <v>44511.5870949074</v>
      </c>
      <c r="D278" s="4" t="n">
        <v>0.969682341431982</v>
      </c>
      <c r="E278" s="1" t="n">
        <v>0.64</v>
      </c>
      <c r="F278" s="4" t="n">
        <f aca="false">100-(D278-E278)</f>
        <v>99.670317658568</v>
      </c>
      <c r="G278" s="4" t="n">
        <v>13.091495513916</v>
      </c>
    </row>
    <row r="279" customFormat="false" ht="15" hidden="false" customHeight="false" outlineLevel="0" collapsed="false">
      <c r="C279" s="7" t="n">
        <v>44512.0870949074</v>
      </c>
      <c r="D279" s="4" t="n">
        <v>0.984867802116572</v>
      </c>
      <c r="E279" s="1" t="n">
        <v>0.64</v>
      </c>
      <c r="F279" s="4" t="n">
        <f aca="false">100-(D279-E279)</f>
        <v>99.6551321978834</v>
      </c>
      <c r="G279" s="4" t="n">
        <v>13.091495513916</v>
      </c>
    </row>
    <row r="280" customFormat="false" ht="15" hidden="false" customHeight="false" outlineLevel="0" collapsed="false">
      <c r="C280" s="7" t="n">
        <v>44512.5870949074</v>
      </c>
      <c r="D280" s="4" t="n">
        <v>0.988318860317896</v>
      </c>
      <c r="E280" s="1" t="n">
        <v>0.64</v>
      </c>
      <c r="F280" s="4" t="n">
        <f aca="false">100-(D280-E280)</f>
        <v>99.6516811396821</v>
      </c>
      <c r="G280" s="4" t="n">
        <v>13.091495513916</v>
      </c>
    </row>
    <row r="281" customFormat="false" ht="15" hidden="false" customHeight="false" outlineLevel="0" collapsed="false">
      <c r="C281" s="7" t="n">
        <v>44513.0870949074</v>
      </c>
      <c r="D281" s="4" t="n">
        <v>0.986019719347944</v>
      </c>
      <c r="E281" s="1" t="n">
        <v>0.64</v>
      </c>
      <c r="F281" s="4" t="n">
        <f aca="false">100-(D281-E281)</f>
        <v>99.6539802806521</v>
      </c>
      <c r="G281" s="4" t="n">
        <v>13.091495513916</v>
      </c>
    </row>
    <row r="282" customFormat="false" ht="15" hidden="false" customHeight="false" outlineLevel="0" collapsed="false">
      <c r="C282" s="7" t="n">
        <v>44513.5870949074</v>
      </c>
      <c r="D282" s="4" t="n">
        <v>0.983445003301105</v>
      </c>
      <c r="E282" s="1" t="n">
        <v>0.64</v>
      </c>
      <c r="F282" s="4" t="n">
        <f aca="false">100-(D282-E282)</f>
        <v>99.6565549966989</v>
      </c>
      <c r="G282" s="4" t="n">
        <v>13.091495513916</v>
      </c>
    </row>
    <row r="283" customFormat="false" ht="15" hidden="false" customHeight="false" outlineLevel="0" collapsed="false">
      <c r="C283" s="7" t="n">
        <v>44514.0870949074</v>
      </c>
      <c r="D283" s="4" t="n">
        <v>0.992594632252972</v>
      </c>
      <c r="E283" s="1" t="n">
        <v>0.64</v>
      </c>
      <c r="F283" s="4" t="n">
        <f aca="false">100-(D283-E283)</f>
        <v>99.647405367747</v>
      </c>
      <c r="G283" s="4" t="n">
        <v>13.091495513916</v>
      </c>
    </row>
    <row r="284" customFormat="false" ht="15" hidden="false" customHeight="false" outlineLevel="0" collapsed="false">
      <c r="C284" s="7" t="n">
        <v>44514.5870949074</v>
      </c>
      <c r="D284" s="4" t="n">
        <v>0.942979719930579</v>
      </c>
      <c r="E284" s="1" t="n">
        <v>0.64</v>
      </c>
      <c r="F284" s="4" t="n">
        <f aca="false">100-(D284-E284)</f>
        <v>99.6970202800694</v>
      </c>
      <c r="G284" s="4" t="n">
        <v>13.091495513916</v>
      </c>
    </row>
    <row r="285" customFormat="false" ht="15" hidden="false" customHeight="false" outlineLevel="0" collapsed="false">
      <c r="C285" s="7" t="n">
        <v>44515.0870949074</v>
      </c>
      <c r="D285" s="4" t="n">
        <v>1.03529804118713</v>
      </c>
      <c r="E285" s="1" t="n">
        <v>0.64</v>
      </c>
      <c r="F285" s="4" t="n">
        <f aca="false">100-(D285-E285)</f>
        <v>99.6047019588129</v>
      </c>
      <c r="G285" s="4" t="n">
        <v>13.091495513916</v>
      </c>
    </row>
    <row r="286" customFormat="false" ht="15" hidden="false" customHeight="false" outlineLevel="0" collapsed="false">
      <c r="C286" s="7" t="n">
        <v>44515.5870949074</v>
      </c>
      <c r="D286" s="4" t="n">
        <v>0.960335585782778</v>
      </c>
      <c r="E286" s="1" t="n">
        <v>0.64</v>
      </c>
      <c r="F286" s="4" t="n">
        <f aca="false">100-(D286-E286)</f>
        <v>99.6796644142172</v>
      </c>
      <c r="G286" s="4" t="n">
        <v>13.091495513916</v>
      </c>
    </row>
    <row r="287" customFormat="false" ht="15" hidden="false" customHeight="false" outlineLevel="0" collapsed="false">
      <c r="C287" s="7" t="n">
        <v>44516.0870949074</v>
      </c>
      <c r="D287" s="4" t="n">
        <v>1.00429886228256</v>
      </c>
      <c r="E287" s="1" t="n">
        <v>0.64</v>
      </c>
      <c r="F287" s="4" t="n">
        <f aca="false">100-(D287-E287)</f>
        <v>99.6357011377174</v>
      </c>
      <c r="G287" s="4" t="n">
        <v>13.091495513916</v>
      </c>
    </row>
    <row r="288" customFormat="false" ht="15" hidden="false" customHeight="false" outlineLevel="0" collapsed="false">
      <c r="C288" s="7" t="n">
        <v>44516.5870949074</v>
      </c>
      <c r="D288" s="4" t="n">
        <v>0.947741603619291</v>
      </c>
      <c r="E288" s="1" t="n">
        <v>0.64</v>
      </c>
      <c r="F288" s="4" t="n">
        <f aca="false">100-(D288-E288)</f>
        <v>99.6922583963807</v>
      </c>
      <c r="G288" s="4" t="n">
        <v>13.091495513916</v>
      </c>
    </row>
    <row r="289" customFormat="false" ht="15" hidden="false" customHeight="false" outlineLevel="0" collapsed="false">
      <c r="C289" s="7" t="n">
        <v>44517.0870949074</v>
      </c>
      <c r="D289" s="4" t="n">
        <v>1.06638974894963</v>
      </c>
      <c r="E289" s="1" t="n">
        <v>0.64</v>
      </c>
      <c r="F289" s="4" t="n">
        <f aca="false">100-(D289-E289)</f>
        <v>99.5736102510504</v>
      </c>
      <c r="G289" s="4" t="n">
        <v>13.091495513916</v>
      </c>
    </row>
    <row r="290" customFormat="false" ht="15" hidden="false" customHeight="false" outlineLevel="0" collapsed="false">
      <c r="C290" s="7" t="n">
        <v>44517.5870949074</v>
      </c>
      <c r="D290" s="4" t="n">
        <v>0.832293749875298</v>
      </c>
      <c r="E290" s="1" t="n">
        <v>0.64</v>
      </c>
      <c r="F290" s="4" t="n">
        <f aca="false">100-(D290-E290)</f>
        <v>99.8077062501247</v>
      </c>
      <c r="G290" s="4" t="n">
        <v>13.091495513916</v>
      </c>
    </row>
    <row r="291" customFormat="false" ht="15" hidden="false" customHeight="false" outlineLevel="0" collapsed="false">
      <c r="C291" s="7" t="n">
        <v>44518.0870949074</v>
      </c>
      <c r="D291" s="4" t="n">
        <v>1.04298195938942</v>
      </c>
      <c r="E291" s="1" t="n">
        <v>0.64</v>
      </c>
      <c r="F291" s="4" t="n">
        <f aca="false">100-(D291-E291)</f>
        <v>99.5970180406106</v>
      </c>
      <c r="G291" s="4" t="n">
        <v>13.091495513916</v>
      </c>
    </row>
    <row r="292" customFormat="false" ht="15" hidden="false" customHeight="false" outlineLevel="0" collapsed="false">
      <c r="C292" s="7" t="n">
        <v>44518.5870949074</v>
      </c>
      <c r="D292" s="4" t="n">
        <v>0.881400423978028</v>
      </c>
      <c r="E292" s="1" t="n">
        <v>0.64</v>
      </c>
      <c r="F292" s="4" t="n">
        <f aca="false">100-(D292-E292)</f>
        <v>99.758599576022</v>
      </c>
      <c r="G292" s="4" t="n">
        <v>13.187931060791</v>
      </c>
    </row>
    <row r="293" customFormat="false" ht="15" hidden="false" customHeight="false" outlineLevel="0" collapsed="false">
      <c r="C293" s="7" t="n">
        <v>44519.0870949074</v>
      </c>
      <c r="D293" s="4" t="n">
        <v>0.91695162039353</v>
      </c>
      <c r="E293" s="1" t="n">
        <v>0.64</v>
      </c>
      <c r="F293" s="4" t="n">
        <f aca="false">100-(D293-E293)</f>
        <v>99.7230483796065</v>
      </c>
      <c r="G293" s="4" t="n">
        <v>13.187931060791</v>
      </c>
    </row>
    <row r="294" customFormat="false" ht="15" hidden="false" customHeight="false" outlineLevel="0" collapsed="false">
      <c r="C294" s="7" t="n">
        <v>44519.5870949074</v>
      </c>
      <c r="D294" s="4" t="n">
        <v>0.923494349347974</v>
      </c>
      <c r="E294" s="1" t="n">
        <v>0.64</v>
      </c>
      <c r="F294" s="4" t="n">
        <f aca="false">100-(D294-E294)</f>
        <v>99.716505650652</v>
      </c>
      <c r="G294" s="4" t="n">
        <v>13.187931060791</v>
      </c>
    </row>
    <row r="295" customFormat="false" ht="15" hidden="false" customHeight="false" outlineLevel="0" collapsed="false">
      <c r="C295" s="7" t="n">
        <v>44520.0870949074</v>
      </c>
      <c r="D295" s="4" t="n">
        <v>0.946463632581459</v>
      </c>
      <c r="E295" s="1" t="n">
        <v>0.64</v>
      </c>
      <c r="F295" s="4" t="n">
        <f aca="false">100-(D295-E295)</f>
        <v>99.6935363674185</v>
      </c>
      <c r="G295" s="4" t="n">
        <v>13.187931060791</v>
      </c>
    </row>
    <row r="296" customFormat="false" ht="15" hidden="false" customHeight="false" outlineLevel="0" collapsed="false">
      <c r="C296" s="7" t="n">
        <v>44520.5870949074</v>
      </c>
      <c r="D296" s="4" t="n">
        <v>0.957343148877298</v>
      </c>
      <c r="E296" s="1" t="n">
        <v>0.64</v>
      </c>
      <c r="F296" s="4" t="n">
        <f aca="false">100-(D296-E296)</f>
        <v>99.6826568511227</v>
      </c>
      <c r="G296" s="4" t="n">
        <v>13.187931060791</v>
      </c>
    </row>
    <row r="297" customFormat="false" ht="15" hidden="false" customHeight="false" outlineLevel="0" collapsed="false">
      <c r="C297" s="7" t="n">
        <v>44521.0870949074</v>
      </c>
      <c r="D297" s="4" t="n">
        <v>0.999009295904044</v>
      </c>
      <c r="E297" s="1" t="n">
        <v>0.64</v>
      </c>
      <c r="F297" s="4" t="n">
        <f aca="false">100-(D297-E297)</f>
        <v>99.640990704096</v>
      </c>
      <c r="G297" s="4" t="n">
        <v>13.187931060791</v>
      </c>
    </row>
    <row r="298" customFormat="false" ht="15" hidden="false" customHeight="false" outlineLevel="0" collapsed="false">
      <c r="C298" s="7" t="n">
        <v>44521.5870949074</v>
      </c>
      <c r="D298" s="4" t="n">
        <v>1.02169562857197</v>
      </c>
      <c r="E298" s="1" t="n">
        <v>0.64</v>
      </c>
      <c r="F298" s="4" t="n">
        <f aca="false">100-(D298-E298)</f>
        <v>99.618304371428</v>
      </c>
      <c r="G298" s="4" t="n">
        <v>13.187931060791</v>
      </c>
    </row>
    <row r="299" customFormat="false" ht="15" hidden="false" customHeight="false" outlineLevel="0" collapsed="false">
      <c r="C299" s="7" t="n">
        <v>44522.0870949074</v>
      </c>
      <c r="D299" s="4" t="n">
        <v>1.02243250694058</v>
      </c>
      <c r="E299" s="1" t="n">
        <v>0.64</v>
      </c>
      <c r="F299" s="4" t="n">
        <f aca="false">100-(D299-E299)</f>
        <v>99.6175674930594</v>
      </c>
      <c r="G299" s="4" t="n">
        <v>13.187931060791</v>
      </c>
    </row>
    <row r="300" customFormat="false" ht="15" hidden="false" customHeight="false" outlineLevel="0" collapsed="false">
      <c r="C300" s="7" t="n">
        <v>44522.5870949074</v>
      </c>
      <c r="D300" s="4" t="n">
        <v>0.998886594592436</v>
      </c>
      <c r="E300" s="1" t="n">
        <v>0.64</v>
      </c>
      <c r="F300" s="4" t="n">
        <f aca="false">100-(D300-E300)</f>
        <v>99.6411134054076</v>
      </c>
      <c r="G300" s="4" t="n">
        <v>13.187931060791</v>
      </c>
    </row>
    <row r="301" customFormat="false" ht="15" hidden="false" customHeight="false" outlineLevel="0" collapsed="false">
      <c r="C301" s="7" t="n">
        <v>44523.0870949074</v>
      </c>
      <c r="D301" s="4" t="n">
        <v>1.03995532703644</v>
      </c>
      <c r="E301" s="1" t="n">
        <v>0.64</v>
      </c>
      <c r="F301" s="4" t="n">
        <f aca="false">100-(D301-E301)</f>
        <v>99.6000446729636</v>
      </c>
      <c r="G301" s="4" t="n">
        <v>13.187931060791</v>
      </c>
    </row>
    <row r="302" customFormat="false" ht="15" hidden="false" customHeight="false" outlineLevel="0" collapsed="false">
      <c r="C302" s="7" t="n">
        <v>44523.5870949074</v>
      </c>
      <c r="D302" s="4" t="n">
        <v>0.951225516270172</v>
      </c>
      <c r="E302" s="1" t="n">
        <v>0.64</v>
      </c>
      <c r="F302" s="4" t="n">
        <f aca="false">100-(D302-E302)</f>
        <v>99.6887744837298</v>
      </c>
      <c r="G302" s="4" t="n">
        <v>13.187931060791</v>
      </c>
    </row>
    <row r="303" customFormat="false" ht="15" hidden="false" customHeight="false" outlineLevel="0" collapsed="false">
      <c r="C303" s="7" t="n">
        <v>44524.0870949074</v>
      </c>
      <c r="D303" s="4" t="n">
        <v>0.957227152555396</v>
      </c>
      <c r="E303" s="1" t="n">
        <v>0.64</v>
      </c>
      <c r="F303" s="4" t="n">
        <f aca="false">100-(D303-E303)</f>
        <v>99.6827728474446</v>
      </c>
      <c r="G303" s="4" t="n">
        <v>13.187931060791</v>
      </c>
    </row>
    <row r="304" customFormat="false" ht="15" hidden="false" customHeight="false" outlineLevel="0" collapsed="false">
      <c r="C304" s="7" t="n">
        <v>44524.5870949074</v>
      </c>
      <c r="D304" s="4" t="n">
        <v>0.967578986161426</v>
      </c>
      <c r="E304" s="1" t="n">
        <v>0.64</v>
      </c>
      <c r="F304" s="4" t="n">
        <f aca="false">100-(D304-E304)</f>
        <v>99.6724210138386</v>
      </c>
      <c r="G304" s="4" t="n">
        <v>13.187931060791</v>
      </c>
    </row>
    <row r="305" customFormat="false" ht="15" hidden="false" customHeight="false" outlineLevel="0" collapsed="false">
      <c r="C305" s="7" t="n">
        <v>44525.0870949074</v>
      </c>
      <c r="D305" s="4" t="n">
        <v>0.999163510667266</v>
      </c>
      <c r="E305" s="1" t="n">
        <v>0.64</v>
      </c>
      <c r="F305" s="4" t="n">
        <f aca="false">100-(D305-E305)</f>
        <v>99.6408364893327</v>
      </c>
      <c r="G305" s="4" t="n">
        <v>13.187931060791</v>
      </c>
    </row>
    <row r="306" customFormat="false" ht="15" hidden="false" customHeight="false" outlineLevel="0" collapsed="false">
      <c r="C306" s="7" t="n">
        <v>44525.5870949074</v>
      </c>
      <c r="D306" s="4" t="n">
        <v>0.918231602928275</v>
      </c>
      <c r="E306" s="1" t="n">
        <v>0.64</v>
      </c>
      <c r="F306" s="4" t="n">
        <f aca="false">100-(D306-E306)</f>
        <v>99.7217683970717</v>
      </c>
      <c r="G306" s="4" t="n">
        <v>13.187931060791</v>
      </c>
    </row>
    <row r="307" customFormat="false" ht="15" hidden="false" customHeight="false" outlineLevel="0" collapsed="false">
      <c r="C307" s="7" t="n">
        <v>44526.0870949074</v>
      </c>
      <c r="D307" s="4" t="n">
        <v>0.994804596859843</v>
      </c>
      <c r="E307" s="1" t="n">
        <v>0.64</v>
      </c>
      <c r="F307" s="4" t="n">
        <f aca="false">100-(D307-E307)</f>
        <v>99.6451954031402</v>
      </c>
      <c r="G307" s="4" t="n">
        <v>13.187931060791</v>
      </c>
    </row>
    <row r="308" customFormat="false" ht="15" hidden="false" customHeight="false" outlineLevel="0" collapsed="false">
      <c r="C308" s="7" t="n">
        <v>44526.5870949074</v>
      </c>
      <c r="D308" s="4" t="n">
        <v>0.762691263241371</v>
      </c>
      <c r="E308" s="1" t="n">
        <v>0.64</v>
      </c>
      <c r="F308" s="4" t="n">
        <f aca="false">100-(D308-E308)</f>
        <v>99.8773087367586</v>
      </c>
      <c r="G308" s="4" t="n">
        <v>13.187931060791</v>
      </c>
    </row>
    <row r="309" customFormat="false" ht="15" hidden="false" customHeight="false" outlineLevel="0" collapsed="false">
      <c r="C309" s="7" t="n">
        <v>44527.0870949074</v>
      </c>
      <c r="D309" s="4" t="n">
        <v>0.844969532913189</v>
      </c>
      <c r="E309" s="1" t="n">
        <v>0.64</v>
      </c>
      <c r="F309" s="4" t="n">
        <f aca="false">100-(D309-E309)</f>
        <v>99.7950304670868</v>
      </c>
      <c r="G309" s="4" t="n">
        <v>13.187931060791</v>
      </c>
    </row>
    <row r="310" customFormat="false" ht="15" hidden="false" customHeight="false" outlineLevel="0" collapsed="false">
      <c r="C310" s="7" t="n">
        <v>44527.5870949074</v>
      </c>
      <c r="D310" s="4" t="n">
        <v>1.07353726797549</v>
      </c>
      <c r="E310" s="1" t="n">
        <v>0.64</v>
      </c>
      <c r="F310" s="4" t="n">
        <f aca="false">100-(D310-E310)</f>
        <v>99.5664627320245</v>
      </c>
      <c r="G310" s="4" t="n">
        <v>13.187931060791</v>
      </c>
    </row>
    <row r="311" customFormat="false" ht="15" hidden="false" customHeight="false" outlineLevel="0" collapsed="false">
      <c r="C311" s="7" t="n">
        <v>44528.0870949074</v>
      </c>
      <c r="D311" s="4" t="n">
        <v>1.05465534646636</v>
      </c>
      <c r="E311" s="1" t="n">
        <v>0.64</v>
      </c>
      <c r="F311" s="4" t="n">
        <f aca="false">100-(D311-E311)</f>
        <v>99.5853446535336</v>
      </c>
      <c r="G311" s="4" t="n">
        <v>13.187931060791</v>
      </c>
    </row>
    <row r="312" customFormat="false" ht="15" hidden="false" customHeight="false" outlineLevel="0" collapsed="false">
      <c r="C312" s="7" t="n">
        <v>44528.5870949074</v>
      </c>
      <c r="D312" s="4" t="n">
        <v>0.977840302406435</v>
      </c>
      <c r="E312" s="1" t="n">
        <v>0.64</v>
      </c>
      <c r="F312" s="4" t="n">
        <f aca="false">100-(D312-E312)</f>
        <v>99.6621596975936</v>
      </c>
      <c r="G312" s="4" t="n">
        <v>13.187931060791</v>
      </c>
    </row>
    <row r="313" customFormat="false" ht="15" hidden="false" customHeight="false" outlineLevel="0" collapsed="false">
      <c r="C313" s="7" t="n">
        <v>44529.0870949074</v>
      </c>
      <c r="D313" s="4" t="n">
        <v>1.41202392227079</v>
      </c>
      <c r="E313" s="1" t="n">
        <v>0.64</v>
      </c>
      <c r="F313" s="4" t="n">
        <f aca="false">100-(D313-E313)</f>
        <v>99.2279760777292</v>
      </c>
      <c r="G313" s="4" t="n">
        <v>13.187931060791</v>
      </c>
    </row>
    <row r="314" customFormat="false" ht="15" hidden="false" customHeight="false" outlineLevel="0" collapsed="false">
      <c r="C314" s="7" t="n">
        <v>44529.5870949074</v>
      </c>
      <c r="D314" s="4" t="n">
        <v>0.959311733854777</v>
      </c>
      <c r="E314" s="1" t="n">
        <v>0.64</v>
      </c>
      <c r="F314" s="4" t="n">
        <f aca="false">100-(D314-E314)</f>
        <v>99.6806882661452</v>
      </c>
      <c r="G314" s="4" t="n">
        <v>13.187931060791</v>
      </c>
    </row>
    <row r="315" customFormat="false" ht="15" hidden="false" customHeight="false" outlineLevel="0" collapsed="false">
      <c r="C315" s="7" t="n">
        <v>44530.0870949074</v>
      </c>
      <c r="D315" s="4" t="n">
        <v>0.986258416981453</v>
      </c>
      <c r="E315" s="1" t="n">
        <v>0.64</v>
      </c>
      <c r="F315" s="4" t="n">
        <f aca="false">100-(D315-E315)</f>
        <v>99.6537415830185</v>
      </c>
      <c r="G315" s="4" t="n">
        <v>13.187931060791</v>
      </c>
    </row>
    <row r="316" customFormat="false" ht="15" hidden="false" customHeight="false" outlineLevel="0" collapsed="false">
      <c r="C316" s="7" t="n">
        <v>44530.5870949074</v>
      </c>
      <c r="D316" s="4" t="n">
        <v>0.950605975221401</v>
      </c>
      <c r="E316" s="1" t="n">
        <v>0.64</v>
      </c>
      <c r="F316" s="4" t="n">
        <f aca="false">100-(D316-E316)</f>
        <v>99.6893940247786</v>
      </c>
      <c r="G316" s="4" t="n">
        <v>13.187931060791</v>
      </c>
    </row>
    <row r="317" customFormat="false" ht="15" hidden="false" customHeight="false" outlineLevel="0" collapsed="false">
      <c r="C317" s="7" t="n">
        <v>44531.0870949074</v>
      </c>
      <c r="D317" s="4" t="n">
        <v>1.00174157920896</v>
      </c>
      <c r="E317" s="1" t="n">
        <v>0.64</v>
      </c>
      <c r="F317" s="4" t="n">
        <f aca="false">100-(D317-E317)</f>
        <v>99.6382584207911</v>
      </c>
      <c r="G317" s="4" t="n">
        <v>13.187931060791</v>
      </c>
    </row>
    <row r="318" customFormat="false" ht="15" hidden="false" customHeight="false" outlineLevel="0" collapsed="false">
      <c r="C318" s="7" t="n">
        <v>44531.5870949074</v>
      </c>
      <c r="D318" s="4" t="n">
        <v>1.09599764249035</v>
      </c>
      <c r="E318" s="1" t="n">
        <v>0.64</v>
      </c>
      <c r="F318" s="4" t="n">
        <f aca="false">100-(D318-E318)</f>
        <v>99.5440023575097</v>
      </c>
      <c r="G318" s="4" t="n">
        <v>13.187931060791</v>
      </c>
    </row>
    <row r="319" customFormat="false" ht="15" hidden="false" customHeight="false" outlineLevel="0" collapsed="false">
      <c r="C319" s="7" t="n">
        <v>44532.0870949074</v>
      </c>
      <c r="D319" s="4" t="n">
        <v>1.17780455138588</v>
      </c>
      <c r="E319" s="1" t="n">
        <v>0.64</v>
      </c>
      <c r="F319" s="4" t="n">
        <f aca="false">100-(D319-E319)</f>
        <v>99.4621954486141</v>
      </c>
      <c r="G319" s="4" t="n">
        <v>13.187931060791</v>
      </c>
    </row>
    <row r="320" customFormat="false" ht="15" hidden="false" customHeight="false" outlineLevel="0" collapsed="false">
      <c r="C320" s="7" t="n">
        <v>44532.5870949074</v>
      </c>
      <c r="D320" s="4" t="n">
        <v>1.15221696967247</v>
      </c>
      <c r="E320" s="1" t="n">
        <v>0.64</v>
      </c>
      <c r="F320" s="4" t="n">
        <f aca="false">100-(D320-E320)</f>
        <v>99.4877830303275</v>
      </c>
      <c r="G320" s="4" t="n">
        <v>13.187931060791</v>
      </c>
    </row>
    <row r="321" customFormat="false" ht="15" hidden="false" customHeight="false" outlineLevel="0" collapsed="false">
      <c r="C321" s="7" t="n">
        <v>44533.0870949074</v>
      </c>
      <c r="D321" s="4" t="n">
        <v>1.12010543297579</v>
      </c>
      <c r="E321" s="1" t="n">
        <v>0.64</v>
      </c>
      <c r="F321" s="4" t="n">
        <f aca="false">100-(D321-E321)</f>
        <v>99.5198945670242</v>
      </c>
      <c r="G321" s="4" t="n">
        <v>13.187931060791</v>
      </c>
    </row>
    <row r="322" customFormat="false" ht="15" hidden="false" customHeight="false" outlineLevel="0" collapsed="false">
      <c r="C322" s="7" t="n">
        <v>44533.5870949074</v>
      </c>
      <c r="D322" s="4" t="n">
        <v>1.10777629790567</v>
      </c>
      <c r="E322" s="1" t="n">
        <v>0.64</v>
      </c>
      <c r="F322" s="4" t="n">
        <f aca="false">100-(D322-E322)</f>
        <v>99.5322237020944</v>
      </c>
      <c r="G322" s="4" t="n">
        <v>13.187931060791</v>
      </c>
    </row>
    <row r="323" customFormat="false" ht="15" hidden="false" customHeight="false" outlineLevel="0" collapsed="false">
      <c r="C323" s="7" t="n">
        <v>44534.0870949074</v>
      </c>
      <c r="D323" s="4" t="n">
        <v>1.27854702170818</v>
      </c>
      <c r="E323" s="1" t="n">
        <v>0.64</v>
      </c>
      <c r="F323" s="4" t="n">
        <f aca="false">100-(D323-E323)</f>
        <v>99.3614529782918</v>
      </c>
      <c r="G323" s="4" t="n">
        <v>13.187931060791</v>
      </c>
    </row>
    <row r="324" customFormat="false" ht="15" hidden="false" customHeight="false" outlineLevel="0" collapsed="false">
      <c r="C324" s="7" t="n">
        <v>44534.5870949074</v>
      </c>
      <c r="D324" s="4" t="n">
        <v>1.55134220986466</v>
      </c>
      <c r="E324" s="1" t="n">
        <v>0.64</v>
      </c>
      <c r="F324" s="4" t="n">
        <f aca="false">100-(D324-E324)</f>
        <v>99.0886577901354</v>
      </c>
      <c r="G324" s="4" t="n">
        <v>13.187931060791</v>
      </c>
    </row>
    <row r="325" customFormat="false" ht="15" hidden="false" customHeight="false" outlineLevel="0" collapsed="false">
      <c r="C325" s="7" t="n">
        <v>44535.0870949074</v>
      </c>
      <c r="D325" s="4" t="n">
        <v>1.85987767514633</v>
      </c>
      <c r="E325" s="1" t="n">
        <v>0.64</v>
      </c>
      <c r="F325" s="4" t="n">
        <f aca="false">100-(D325-E325)</f>
        <v>98.7801223248537</v>
      </c>
      <c r="G325" s="4" t="n">
        <v>13.187931060791</v>
      </c>
    </row>
    <row r="326" customFormat="false" ht="15" hidden="false" customHeight="false" outlineLevel="0" collapsed="false">
      <c r="C326" s="7" t="n">
        <v>44535.5870949074</v>
      </c>
      <c r="D326" s="4" t="n">
        <v>1.59375462224561</v>
      </c>
      <c r="E326" s="1" t="n">
        <v>0.64</v>
      </c>
      <c r="F326" s="4" t="n">
        <f aca="false">100-(D326-E326)</f>
        <v>99.0462453777544</v>
      </c>
      <c r="G326" s="4" t="n">
        <v>13.187931060791</v>
      </c>
    </row>
    <row r="327" customFormat="false" ht="15" hidden="false" customHeight="false" outlineLevel="0" collapsed="false">
      <c r="C327" s="7" t="n">
        <v>44536.0870949074</v>
      </c>
      <c r="D327" s="4" t="n">
        <v>1.88651995174039</v>
      </c>
      <c r="E327" s="1" t="n">
        <v>0.64</v>
      </c>
      <c r="F327" s="4" t="n">
        <f aca="false">100-(D327-E327)</f>
        <v>98.7534800482596</v>
      </c>
      <c r="G327" s="4" t="n">
        <v>13.187931060791</v>
      </c>
    </row>
    <row r="328" customFormat="false" ht="15" hidden="false" customHeight="false" outlineLevel="0" collapsed="false">
      <c r="C328" s="7" t="n">
        <v>44536.5870949074</v>
      </c>
      <c r="D328" s="4" t="n">
        <v>1.56261933205003</v>
      </c>
      <c r="E328" s="1" t="n">
        <v>0.64</v>
      </c>
      <c r="F328" s="4" t="n">
        <f aca="false">100-(D328-E328)</f>
        <v>99.07738066795</v>
      </c>
      <c r="G328" s="4" t="n">
        <v>13.187931060791</v>
      </c>
    </row>
    <row r="329" customFormat="false" ht="15" hidden="false" customHeight="false" outlineLevel="0" collapsed="false">
      <c r="C329" s="7" t="n">
        <v>44537.0870949074</v>
      </c>
      <c r="D329" s="4" t="n">
        <v>1.51144148662732</v>
      </c>
      <c r="E329" s="1" t="n">
        <v>0.64</v>
      </c>
      <c r="F329" s="4" t="n">
        <f aca="false">100-(D329-E329)</f>
        <v>99.1285585133727</v>
      </c>
      <c r="G329" s="4" t="n">
        <v>13.187931060791</v>
      </c>
    </row>
    <row r="330" customFormat="false" ht="15" hidden="false" customHeight="false" outlineLevel="0" collapsed="false">
      <c r="C330" s="7" t="n">
        <v>44537.5870949074</v>
      </c>
      <c r="D330" s="4" t="n">
        <v>1.53649535116019</v>
      </c>
      <c r="E330" s="1" t="n">
        <v>0.64</v>
      </c>
      <c r="F330" s="4" t="n">
        <f aca="false">100-(D330-E330)</f>
        <v>99.1035046488398</v>
      </c>
      <c r="G330" s="4" t="n">
        <v>13.187931060791</v>
      </c>
    </row>
    <row r="331" customFormat="false" ht="15" hidden="false" customHeight="false" outlineLevel="0" collapsed="false">
      <c r="C331" s="7" t="n">
        <v>44538.0870949074</v>
      </c>
      <c r="D331" s="4" t="n">
        <v>1.83757956138235</v>
      </c>
      <c r="E331" s="1" t="n">
        <v>0.64</v>
      </c>
      <c r="F331" s="4" t="n">
        <f aca="false">100-(D331-E331)</f>
        <v>98.8024204386177</v>
      </c>
      <c r="G331" s="4" t="n">
        <v>13.187931060791</v>
      </c>
    </row>
    <row r="332" customFormat="false" ht="15" hidden="false" customHeight="false" outlineLevel="0" collapsed="false">
      <c r="C332" s="7" t="n">
        <v>44538.5870949074</v>
      </c>
      <c r="D332" s="4" t="n">
        <v>1.48697162669779</v>
      </c>
      <c r="E332" s="1" t="n">
        <v>0.64</v>
      </c>
      <c r="F332" s="4" t="n">
        <f aca="false">100-(D332-E332)</f>
        <v>99.1530283733022</v>
      </c>
      <c r="G332" s="4" t="n">
        <v>13.187931060791</v>
      </c>
    </row>
    <row r="333" customFormat="false" ht="15" hidden="false" customHeight="false" outlineLevel="0" collapsed="false">
      <c r="C333" s="7" t="n">
        <v>44539.0870949074</v>
      </c>
      <c r="D333" s="4" t="n">
        <v>2.12969651837262</v>
      </c>
      <c r="E333" s="1" t="n">
        <v>0.64</v>
      </c>
      <c r="F333" s="4" t="n">
        <f aca="false">100-(D333-E333)</f>
        <v>98.5103034816274</v>
      </c>
      <c r="G333" s="4" t="n">
        <v>13.187931060791</v>
      </c>
    </row>
    <row r="334" customFormat="false" ht="15" hidden="false" customHeight="false" outlineLevel="0" collapsed="false">
      <c r="C334" s="7" t="n">
        <v>44539.5870949074</v>
      </c>
      <c r="D334" s="4" t="n">
        <v>1.73811103910406</v>
      </c>
      <c r="E334" s="1" t="n">
        <v>0.64</v>
      </c>
      <c r="F334" s="4" t="n">
        <f aca="false">100-(D334-E334)</f>
        <v>98.9018889608959</v>
      </c>
      <c r="G334" s="4" t="n">
        <v>13.187931060791</v>
      </c>
    </row>
    <row r="335" customFormat="false" ht="15" hidden="false" customHeight="false" outlineLevel="0" collapsed="false">
      <c r="C335" s="7" t="n">
        <v>44540.0870949074</v>
      </c>
      <c r="D335" s="4" t="n">
        <v>1.81544303787026</v>
      </c>
      <c r="E335" s="1" t="n">
        <v>0.64</v>
      </c>
      <c r="F335" s="4" t="n">
        <f aca="false">100-(D335-E335)</f>
        <v>98.8245569621297</v>
      </c>
      <c r="G335" s="4" t="n">
        <v>13.187931060791</v>
      </c>
    </row>
    <row r="336" customFormat="false" ht="15" hidden="false" customHeight="false" outlineLevel="0" collapsed="false">
      <c r="C336" s="7" t="n">
        <v>44540.5870949074</v>
      </c>
      <c r="D336" s="4" t="n">
        <v>1.80368382692509</v>
      </c>
      <c r="E336" s="1" t="n">
        <v>0.64</v>
      </c>
      <c r="F336" s="4" t="n">
        <f aca="false">100-(D336-E336)</f>
        <v>98.8363161730749</v>
      </c>
      <c r="G336" s="4" t="n">
        <v>13.187931060791</v>
      </c>
    </row>
    <row r="337" customFormat="false" ht="15" hidden="false" customHeight="false" outlineLevel="0" collapsed="false">
      <c r="C337" s="7" t="n">
        <v>44541.0870949074</v>
      </c>
      <c r="D337" s="4" t="n">
        <v>1.74189332379682</v>
      </c>
      <c r="E337" s="1" t="n">
        <v>0.64</v>
      </c>
      <c r="F337" s="4" t="n">
        <f aca="false">100-(D337-E337)</f>
        <v>98.8981066762032</v>
      </c>
      <c r="G337" s="4" t="n">
        <v>13.187931060791</v>
      </c>
    </row>
    <row r="338" customFormat="false" ht="15" hidden="false" customHeight="false" outlineLevel="0" collapsed="false">
      <c r="C338" s="7" t="n">
        <v>44541.5870949074</v>
      </c>
      <c r="D338" s="4" t="n">
        <v>1.6683362342347</v>
      </c>
      <c r="E338" s="1" t="n">
        <v>0.64</v>
      </c>
      <c r="F338" s="4" t="n">
        <f aca="false">100-(D338-E338)</f>
        <v>98.9716637657653</v>
      </c>
      <c r="G338" s="4" t="n">
        <v>13.2843055725098</v>
      </c>
    </row>
    <row r="339" customFormat="false" ht="15" hidden="false" customHeight="false" outlineLevel="0" collapsed="false">
      <c r="C339" s="7" t="n">
        <v>44542.0870949074</v>
      </c>
      <c r="D339" s="4" t="n">
        <v>1.62408531367656</v>
      </c>
      <c r="E339" s="1" t="n">
        <v>0.64</v>
      </c>
      <c r="F339" s="4" t="n">
        <f aca="false">100-(D339-E339)</f>
        <v>99.0159146863234</v>
      </c>
      <c r="G339" s="4" t="n">
        <v>13.2843055725098</v>
      </c>
    </row>
    <row r="340" customFormat="false" ht="15" hidden="false" customHeight="false" outlineLevel="0" collapsed="false">
      <c r="C340" s="7" t="n">
        <v>44542.5870949074</v>
      </c>
      <c r="D340" s="4" t="n">
        <v>1.59472349325803</v>
      </c>
      <c r="E340" s="1" t="n">
        <v>0.64</v>
      </c>
      <c r="F340" s="4" t="n">
        <f aca="false">100-(D340-E340)</f>
        <v>99.045276506742</v>
      </c>
      <c r="G340" s="4" t="n">
        <v>13.2843055725098</v>
      </c>
    </row>
    <row r="341" customFormat="false" ht="15" hidden="false" customHeight="false" outlineLevel="0" collapsed="false">
      <c r="C341" s="7" t="n">
        <v>44543.0870949074</v>
      </c>
      <c r="D341" s="4" t="n">
        <v>1.60030137419388</v>
      </c>
      <c r="E341" s="1" t="n">
        <v>0.64</v>
      </c>
      <c r="F341" s="4" t="n">
        <f aca="false">100-(D341-E341)</f>
        <v>99.0396986258061</v>
      </c>
      <c r="G341" s="4" t="n">
        <v>13.187931060791</v>
      </c>
    </row>
    <row r="342" customFormat="false" ht="15" hidden="false" customHeight="false" outlineLevel="0" collapsed="false">
      <c r="C342" s="7" t="n">
        <v>44543.5870949074</v>
      </c>
      <c r="D342" s="4" t="n">
        <v>1.59731430128016</v>
      </c>
      <c r="E342" s="1" t="n">
        <v>0.64</v>
      </c>
      <c r="F342" s="4" t="n">
        <f aca="false">100-(D342-E342)</f>
        <v>99.0426856987198</v>
      </c>
      <c r="G342" s="4" t="n">
        <v>13.2843055725098</v>
      </c>
    </row>
    <row r="343" customFormat="false" ht="15" hidden="false" customHeight="false" outlineLevel="0" collapsed="false">
      <c r="C343" s="7" t="n">
        <v>44544.0870949074</v>
      </c>
      <c r="D343" s="4" t="n">
        <v>1.59034446448149</v>
      </c>
      <c r="E343" s="1" t="n">
        <v>0.64</v>
      </c>
      <c r="F343" s="4" t="n">
        <f aca="false">100-(D343-E343)</f>
        <v>99.0496555355185</v>
      </c>
      <c r="G343" s="4" t="n">
        <v>13.2843055725098</v>
      </c>
    </row>
    <row r="344" customFormat="false" ht="15" hidden="false" customHeight="false" outlineLevel="0" collapsed="false">
      <c r="C344" s="7" t="n">
        <v>44544.5870949074</v>
      </c>
      <c r="D344" s="4" t="n">
        <v>1.55365744280991</v>
      </c>
      <c r="E344" s="1" t="n">
        <v>0.64</v>
      </c>
      <c r="F344" s="4" t="n">
        <f aca="false">100-(D344-E344)</f>
        <v>99.0863425571901</v>
      </c>
      <c r="G344" s="4" t="n">
        <v>13.2843055725098</v>
      </c>
    </row>
    <row r="345" customFormat="false" ht="15" hidden="false" customHeight="false" outlineLevel="0" collapsed="false">
      <c r="C345" s="7" t="n">
        <v>44545.0870949074</v>
      </c>
      <c r="D345" s="4" t="n">
        <v>1.56072584295725</v>
      </c>
      <c r="E345" s="1" t="n">
        <v>0.64</v>
      </c>
      <c r="F345" s="4" t="n">
        <f aca="false">100-(D345-E345)</f>
        <v>99.0792741570428</v>
      </c>
      <c r="G345" s="4" t="n">
        <v>13.2843055725098</v>
      </c>
    </row>
    <row r="346" customFormat="false" ht="15" hidden="false" customHeight="false" outlineLevel="0" collapsed="false">
      <c r="C346" s="7" t="n">
        <v>44545.5870949074</v>
      </c>
      <c r="D346" s="4" t="n">
        <v>1.55063885644458</v>
      </c>
      <c r="E346" s="1" t="n">
        <v>0.64</v>
      </c>
      <c r="F346" s="4" t="n">
        <f aca="false">100-(D346-E346)</f>
        <v>99.0893611435554</v>
      </c>
      <c r="G346" s="4" t="n">
        <v>13.2843055725098</v>
      </c>
    </row>
    <row r="347" customFormat="false" ht="15" hidden="false" customHeight="false" outlineLevel="0" collapsed="false">
      <c r="C347" s="7" t="n">
        <v>44546.0870949074</v>
      </c>
      <c r="D347" s="4" t="n">
        <v>1.5461196933832</v>
      </c>
      <c r="E347" s="1" t="n">
        <v>0.64</v>
      </c>
      <c r="F347" s="4" t="n">
        <f aca="false">100-(D347-E347)</f>
        <v>99.0938803066168</v>
      </c>
      <c r="G347" s="4" t="n">
        <v>13.2843055725098</v>
      </c>
    </row>
    <row r="348" customFormat="false" ht="15" hidden="false" customHeight="false" outlineLevel="0" collapsed="false">
      <c r="C348" s="7" t="n">
        <v>44546.5870949074</v>
      </c>
      <c r="D348" s="4" t="n">
        <v>1.53011018946382</v>
      </c>
      <c r="E348" s="1" t="n">
        <v>0.64</v>
      </c>
      <c r="F348" s="4" t="n">
        <f aca="false">100-(D348-E348)</f>
        <v>99.1098898105362</v>
      </c>
      <c r="G348" s="4" t="n">
        <v>13.2843055725098</v>
      </c>
    </row>
    <row r="349" customFormat="false" ht="15" hidden="false" customHeight="false" outlineLevel="0" collapsed="false">
      <c r="C349" s="7" t="n">
        <v>44547.0870949074</v>
      </c>
      <c r="D349" s="4" t="n">
        <v>1.53902581427498</v>
      </c>
      <c r="E349" s="1" t="n">
        <v>0.64</v>
      </c>
      <c r="F349" s="4" t="n">
        <f aca="false">100-(D349-E349)</f>
        <v>99.100974185725</v>
      </c>
      <c r="G349" s="4" t="n">
        <v>13.2843055725098</v>
      </c>
    </row>
    <row r="350" customFormat="false" ht="15" hidden="false" customHeight="false" outlineLevel="0" collapsed="false">
      <c r="C350" s="7" t="n">
        <v>44547.5870949074</v>
      </c>
      <c r="D350" s="4" t="n">
        <v>1.54132495524493</v>
      </c>
      <c r="E350" s="1" t="n">
        <v>0.64</v>
      </c>
      <c r="F350" s="4" t="n">
        <f aca="false">100-(D350-E350)</f>
        <v>99.0986750447551</v>
      </c>
      <c r="G350" s="4" t="n">
        <v>13.2843055725098</v>
      </c>
    </row>
    <row r="351" customFormat="false" ht="15" hidden="false" customHeight="false" outlineLevel="0" collapsed="false">
      <c r="C351" s="7" t="n">
        <v>44548.0870949074</v>
      </c>
      <c r="D351" s="4" t="n">
        <v>1.55125705649541</v>
      </c>
      <c r="E351" s="1" t="n">
        <v>0.64</v>
      </c>
      <c r="F351" s="4" t="n">
        <f aca="false">100-(D351-E351)</f>
        <v>99.0887429435046</v>
      </c>
      <c r="G351" s="4" t="n">
        <v>13.2843055725098</v>
      </c>
    </row>
    <row r="352" customFormat="false" ht="15" hidden="false" customHeight="false" outlineLevel="0" collapsed="false">
      <c r="C352" s="7" t="n">
        <v>44548.5870949074</v>
      </c>
      <c r="D352" s="4" t="n">
        <v>1.54423022728424</v>
      </c>
      <c r="E352" s="1" t="n">
        <v>0.64</v>
      </c>
      <c r="F352" s="4" t="n">
        <f aca="false">100-(D352-E352)</f>
        <v>99.0957697727158</v>
      </c>
      <c r="G352" s="4" t="n">
        <v>13.2843055725098</v>
      </c>
    </row>
    <row r="353" customFormat="false" ht="15" hidden="false" customHeight="false" outlineLevel="0" collapsed="false">
      <c r="C353" s="7" t="n">
        <v>44549.0870949074</v>
      </c>
      <c r="D353" s="4" t="n">
        <v>1.54941318432644</v>
      </c>
      <c r="E353" s="1" t="n">
        <v>0.64</v>
      </c>
      <c r="F353" s="4" t="n">
        <f aca="false">100-(D353-E353)</f>
        <v>99.0905868156736</v>
      </c>
      <c r="G353" s="4" t="n">
        <v>13.2843055725098</v>
      </c>
    </row>
    <row r="354" customFormat="false" ht="15" hidden="false" customHeight="false" outlineLevel="0" collapsed="false">
      <c r="C354" s="7" t="n">
        <v>44549.5870949074</v>
      </c>
      <c r="D354" s="4" t="n">
        <v>1.5442992886782</v>
      </c>
      <c r="E354" s="1" t="n">
        <v>0.64</v>
      </c>
      <c r="F354" s="4" t="n">
        <f aca="false">100-(D354-E354)</f>
        <v>99.0957007113218</v>
      </c>
      <c r="G354" s="4" t="n">
        <v>13.2843055725098</v>
      </c>
    </row>
    <row r="355" customFormat="false" ht="15" hidden="false" customHeight="false" outlineLevel="0" collapsed="false">
      <c r="C355" s="7" t="n">
        <v>44550.0870949074</v>
      </c>
      <c r="D355" s="4" t="n">
        <v>1.57175219852763</v>
      </c>
      <c r="E355" s="1" t="n">
        <v>0.64</v>
      </c>
      <c r="F355" s="4" t="n">
        <f aca="false">100-(D355-E355)</f>
        <v>99.0682478014724</v>
      </c>
      <c r="G355" s="4" t="n">
        <v>13.2843055725098</v>
      </c>
    </row>
    <row r="356" customFormat="false" ht="15" hidden="false" customHeight="false" outlineLevel="0" collapsed="false">
      <c r="C356" s="7" t="n">
        <v>44550.5870949074</v>
      </c>
      <c r="D356" s="4" t="n">
        <v>1.56672345624865</v>
      </c>
      <c r="E356" s="1" t="n">
        <v>0.64</v>
      </c>
      <c r="F356" s="4" t="n">
        <f aca="false">100-(D356-E356)</f>
        <v>99.0732765437513</v>
      </c>
      <c r="G356" s="4" t="n">
        <v>13.2843055725098</v>
      </c>
    </row>
    <row r="357" customFormat="false" ht="15" hidden="false" customHeight="false" outlineLevel="0" collapsed="false">
      <c r="C357" s="7" t="n">
        <v>44551.0870949074</v>
      </c>
      <c r="D357" s="4" t="n">
        <v>1.57539367843659</v>
      </c>
      <c r="E357" s="1" t="n">
        <v>0.64</v>
      </c>
      <c r="F357" s="4" t="n">
        <f aca="false">100-(D357-E357)</f>
        <v>99.0646063215634</v>
      </c>
      <c r="G357" s="4" t="n">
        <v>13.187931060791</v>
      </c>
    </row>
    <row r="358" customFormat="false" ht="15" hidden="false" customHeight="false" outlineLevel="0" collapsed="false">
      <c r="C358" s="7" t="n">
        <v>44551.5870949074</v>
      </c>
      <c r="D358" s="4" t="n">
        <v>1.5700987480663</v>
      </c>
      <c r="E358" s="1" t="n">
        <v>0.64</v>
      </c>
      <c r="F358" s="4" t="n">
        <f aca="false">100-(D358-E358)</f>
        <v>99.0699012519337</v>
      </c>
      <c r="G358" s="4" t="n">
        <v>13.2843055725098</v>
      </c>
    </row>
    <row r="359" customFormat="false" ht="15" hidden="false" customHeight="false" outlineLevel="0" collapsed="false">
      <c r="C359" s="7" t="n">
        <v>44552.0870949074</v>
      </c>
      <c r="D359" s="4" t="n">
        <v>1.55806329154527</v>
      </c>
      <c r="E359" s="1" t="n">
        <v>0.64</v>
      </c>
      <c r="F359" s="4" t="n">
        <f aca="false">100-(D359-E359)</f>
        <v>99.0819367084547</v>
      </c>
      <c r="G359" s="4" t="n">
        <v>13.2843055725098</v>
      </c>
    </row>
    <row r="360" customFormat="false" ht="15" hidden="false" customHeight="false" outlineLevel="0" collapsed="false">
      <c r="C360" s="7" t="n">
        <v>44552.5870949074</v>
      </c>
      <c r="D360" s="4" t="n">
        <v>1.54502812105917</v>
      </c>
      <c r="E360" s="1" t="n">
        <v>0.64</v>
      </c>
      <c r="F360" s="4" t="n">
        <f aca="false">100-(D360-E360)</f>
        <v>99.0949718789408</v>
      </c>
      <c r="G360" s="4" t="n">
        <v>13.2843055725098</v>
      </c>
    </row>
    <row r="361" customFormat="false" ht="15" hidden="false" customHeight="false" outlineLevel="0" collapsed="false">
      <c r="C361" s="7" t="n">
        <v>44553.0870949074</v>
      </c>
      <c r="D361" s="4" t="n">
        <v>1.55635217817247</v>
      </c>
      <c r="E361" s="1" t="n">
        <v>0.64</v>
      </c>
      <c r="F361" s="4" t="n">
        <f aca="false">100-(D361-E361)</f>
        <v>99.0836478218275</v>
      </c>
      <c r="G361" s="4" t="n">
        <v>13.2843055725098</v>
      </c>
    </row>
    <row r="362" customFormat="false" ht="15" hidden="false" customHeight="false" outlineLevel="0" collapsed="false">
      <c r="C362" s="7" t="n">
        <v>44553.5870949074</v>
      </c>
      <c r="D362" s="4" t="n">
        <v>1.5466748665308</v>
      </c>
      <c r="E362" s="1" t="n">
        <v>0.64</v>
      </c>
      <c r="F362" s="4" t="n">
        <f aca="false">100-(D362-E362)</f>
        <v>99.0933251334692</v>
      </c>
      <c r="G362" s="4" t="n">
        <v>13.2843055725098</v>
      </c>
    </row>
    <row r="363" customFormat="false" ht="15" hidden="false" customHeight="false" outlineLevel="0" collapsed="false">
      <c r="C363" s="7" t="n">
        <v>44554.0870949074</v>
      </c>
      <c r="D363" s="4" t="n">
        <v>1.55352468401374</v>
      </c>
      <c r="E363" s="1" t="n">
        <v>0.64</v>
      </c>
      <c r="F363" s="4" t="n">
        <f aca="false">100-(D363-E363)</f>
        <v>99.0864753159863</v>
      </c>
      <c r="G363" s="4" t="n">
        <v>13.2843055725098</v>
      </c>
    </row>
    <row r="364" customFormat="false" ht="15" hidden="false" customHeight="false" outlineLevel="0" collapsed="false">
      <c r="C364" s="7" t="n">
        <v>44554.5870949074</v>
      </c>
      <c r="D364" s="4" t="n">
        <v>1.56936857468739</v>
      </c>
      <c r="E364" s="1" t="n">
        <v>0.64</v>
      </c>
      <c r="F364" s="4" t="n">
        <f aca="false">100-(D364-E364)</f>
        <v>99.0706314253126</v>
      </c>
      <c r="G364" s="4" t="n">
        <v>13.2843055725098</v>
      </c>
    </row>
    <row r="365" customFormat="false" ht="15" hidden="false" customHeight="false" outlineLevel="0" collapsed="false">
      <c r="C365" s="7" t="n">
        <v>44555.0870949074</v>
      </c>
      <c r="D365" s="4" t="n">
        <v>1.58768325406745</v>
      </c>
      <c r="E365" s="1" t="n">
        <v>0.64</v>
      </c>
      <c r="F365" s="4" t="n">
        <f aca="false">100-(D365-E365)</f>
        <v>99.0523167459326</v>
      </c>
      <c r="G365" s="4" t="n">
        <v>13.2843055725098</v>
      </c>
    </row>
    <row r="366" customFormat="false" ht="15" hidden="false" customHeight="false" outlineLevel="0" collapsed="false">
      <c r="C366" s="7" t="n">
        <v>44555.5870949074</v>
      </c>
      <c r="D366" s="4" t="n">
        <v>1.57870594335101</v>
      </c>
      <c r="E366" s="1" t="n">
        <v>0.64</v>
      </c>
      <c r="F366" s="4" t="n">
        <f aca="false">100-(D366-E366)</f>
        <v>99.061294056649</v>
      </c>
      <c r="G366" s="4" t="n">
        <v>13.2843055725098</v>
      </c>
    </row>
    <row r="367" customFormat="false" ht="15" hidden="false" customHeight="false" outlineLevel="0" collapsed="false">
      <c r="C367" s="7" t="n">
        <v>44556.0870949074</v>
      </c>
      <c r="D367" s="4" t="n">
        <v>1.56205946540963</v>
      </c>
      <c r="E367" s="1" t="n">
        <v>0.64</v>
      </c>
      <c r="F367" s="4" t="n">
        <f aca="false">100-(D367-E367)</f>
        <v>99.0779405345904</v>
      </c>
      <c r="G367" s="4" t="n">
        <v>13.2843055725098</v>
      </c>
    </row>
    <row r="368" customFormat="false" ht="15" hidden="false" customHeight="false" outlineLevel="0" collapsed="false">
      <c r="C368" s="7" t="n">
        <v>44556.5870949074</v>
      </c>
      <c r="D368" s="4" t="n">
        <v>1.53849612008826</v>
      </c>
      <c r="E368" s="1" t="n">
        <v>0.64</v>
      </c>
      <c r="F368" s="4" t="n">
        <f aca="false">100-(D368-E368)</f>
        <v>99.1015038799118</v>
      </c>
      <c r="G368" s="4" t="n">
        <v>13.2843055725098</v>
      </c>
    </row>
    <row r="369" customFormat="false" ht="15" hidden="false" customHeight="false" outlineLevel="0" collapsed="false">
      <c r="C369" s="7" t="n">
        <v>44557.0870949074</v>
      </c>
      <c r="D369" s="4" t="n">
        <v>1.54712208934414</v>
      </c>
      <c r="E369" s="1" t="n">
        <v>0.64</v>
      </c>
      <c r="F369" s="4" t="n">
        <f aca="false">100-(D369-E369)</f>
        <v>99.0928779106559</v>
      </c>
      <c r="G369" s="4" t="n">
        <v>13.187931060791</v>
      </c>
    </row>
    <row r="370" customFormat="false" ht="15" hidden="false" customHeight="false" outlineLevel="0" collapsed="false">
      <c r="C370" s="7" t="n">
        <v>44557.5870949074</v>
      </c>
      <c r="D370" s="4" t="n">
        <v>1.58661112621357</v>
      </c>
      <c r="E370" s="1" t="n">
        <v>0.64</v>
      </c>
      <c r="F370" s="4" t="n">
        <f aca="false">100-(D370-E370)</f>
        <v>99.0533888737864</v>
      </c>
      <c r="G370" s="4" t="n">
        <v>13.2843055725098</v>
      </c>
    </row>
    <row r="371" customFormat="false" ht="15" hidden="false" customHeight="false" outlineLevel="0" collapsed="false">
      <c r="C371" s="7" t="n">
        <v>44558.0870949074</v>
      </c>
      <c r="D371" s="4" t="n">
        <v>1.75529659821774</v>
      </c>
      <c r="E371" s="1" t="n">
        <v>0.64</v>
      </c>
      <c r="F371" s="4" t="n">
        <f aca="false">100-(D371-E371)</f>
        <v>98.8847034017823</v>
      </c>
      <c r="G371" s="4" t="n">
        <v>13.2843055725098</v>
      </c>
    </row>
    <row r="372" customFormat="false" ht="15" hidden="false" customHeight="false" outlineLevel="0" collapsed="false">
      <c r="C372" s="7" t="n">
        <v>44558.5870949074</v>
      </c>
      <c r="D372" s="4" t="n">
        <v>1.79502366222171</v>
      </c>
      <c r="E372" s="1" t="n">
        <v>0.64</v>
      </c>
      <c r="F372" s="4" t="n">
        <f aca="false">100-(D372-E372)</f>
        <v>98.8449763377783</v>
      </c>
      <c r="G372" s="4" t="n">
        <v>13.2843055725098</v>
      </c>
    </row>
    <row r="373" customFormat="false" ht="15" hidden="false" customHeight="false" outlineLevel="0" collapsed="false">
      <c r="C373" s="7" t="n">
        <v>44559.0870949074</v>
      </c>
      <c r="D373" s="4" t="n">
        <v>1.86319195155767</v>
      </c>
      <c r="E373" s="1" t="n">
        <v>0.64</v>
      </c>
      <c r="F373" s="4" t="n">
        <f aca="false">100-(D373-E373)</f>
        <v>98.7768080484423</v>
      </c>
      <c r="G373" s="4" t="n">
        <v>13.2843055725098</v>
      </c>
    </row>
    <row r="374" customFormat="false" ht="15" hidden="false" customHeight="false" outlineLevel="0" collapsed="false">
      <c r="C374" s="7" t="n">
        <v>44559.5870949074</v>
      </c>
      <c r="D374" s="4" t="n">
        <v>1.85619864729503</v>
      </c>
      <c r="E374" s="1" t="n">
        <v>0.64</v>
      </c>
      <c r="F374" s="4" t="n">
        <f aca="false">100-(D374-E374)</f>
        <v>98.783801352705</v>
      </c>
      <c r="G374" s="4" t="n">
        <v>13.2843055725098</v>
      </c>
    </row>
    <row r="375" customFormat="false" ht="15" hidden="false" customHeight="false" outlineLevel="0" collapsed="false">
      <c r="C375" s="7" t="n">
        <v>44560.0870949074</v>
      </c>
      <c r="D375" s="4" t="n">
        <v>2.00432058637198</v>
      </c>
      <c r="E375" s="1" t="n">
        <v>0.64</v>
      </c>
      <c r="F375" s="4" t="n">
        <f aca="false">100-(D375-E375)</f>
        <v>98.635679413628</v>
      </c>
      <c r="G375" s="4" t="n">
        <v>13.2843055725098</v>
      </c>
    </row>
    <row r="376" customFormat="false" ht="15" hidden="false" customHeight="false" outlineLevel="0" collapsed="false">
      <c r="C376" s="7" t="n">
        <v>44560.5870949074</v>
      </c>
      <c r="D376" s="4" t="n">
        <v>1.5985580768705</v>
      </c>
      <c r="E376" s="1" t="n">
        <v>0.64</v>
      </c>
      <c r="F376" s="4" t="n">
        <f aca="false">100-(D376-E376)</f>
        <v>99.0414419231295</v>
      </c>
      <c r="G376" s="4" t="n">
        <v>13.2843055725098</v>
      </c>
    </row>
    <row r="377" customFormat="false" ht="15" hidden="false" customHeight="false" outlineLevel="0" collapsed="false">
      <c r="C377" s="7" t="n">
        <v>44561.0870949074</v>
      </c>
      <c r="D377" s="4" t="n">
        <v>2.36619290376146</v>
      </c>
      <c r="E377" s="1" t="n">
        <v>0.64</v>
      </c>
      <c r="F377" s="4" t="n">
        <f aca="false">100-(D377-E377)</f>
        <v>98.2738070962385</v>
      </c>
      <c r="G377" s="4" t="n">
        <v>13.2843055725098</v>
      </c>
    </row>
    <row r="378" customFormat="false" ht="15" hidden="false" customHeight="false" outlineLevel="0" collapsed="false">
      <c r="C378" s="7" t="n">
        <v>44561.5870949074</v>
      </c>
      <c r="D378" s="4" t="n">
        <v>1.92655745676772</v>
      </c>
      <c r="E378" s="1" t="n">
        <v>0.64</v>
      </c>
      <c r="F378" s="4" t="n">
        <f aca="false">100-(D378-E378)</f>
        <v>98.7134425432323</v>
      </c>
      <c r="G378" s="4" t="n">
        <v>13.2843055725098</v>
      </c>
    </row>
    <row r="379" customFormat="false" ht="15" hidden="false" customHeight="false" outlineLevel="0" collapsed="false">
      <c r="C379" s="7" t="n">
        <v>44562.0870949074</v>
      </c>
      <c r="D379" s="4" t="n">
        <v>1.93042422433077</v>
      </c>
      <c r="E379" s="1" t="n">
        <v>0.64</v>
      </c>
      <c r="F379" s="4" t="n">
        <f aca="false">100-(D379-E379)</f>
        <v>98.7095757756692</v>
      </c>
      <c r="G379" s="4" t="n">
        <v>13.2843055725098</v>
      </c>
    </row>
    <row r="380" customFormat="false" ht="15" hidden="false" customHeight="false" outlineLevel="0" collapsed="false">
      <c r="C380" s="7" t="n">
        <v>44562.5870949074</v>
      </c>
      <c r="D380" s="4" t="n">
        <v>1.94557347807095</v>
      </c>
      <c r="E380" s="1" t="n">
        <v>0.64</v>
      </c>
      <c r="F380" s="4" t="n">
        <f aca="false">100-(D380-E380)</f>
        <v>98.6944265219291</v>
      </c>
      <c r="G380" s="4" t="n">
        <v>13.2843055725098</v>
      </c>
    </row>
    <row r="381" customFormat="false" ht="15" hidden="false" customHeight="false" outlineLevel="0" collapsed="false">
      <c r="C381" s="7" t="n">
        <v>44563.0870949074</v>
      </c>
      <c r="D381" s="4" t="n">
        <v>1.9377863030272</v>
      </c>
      <c r="E381" s="1" t="n">
        <v>0.64</v>
      </c>
      <c r="F381" s="4" t="n">
        <f aca="false">100-(D381-E381)</f>
        <v>98.7022136969728</v>
      </c>
      <c r="G381" s="4" t="n">
        <v>13.2843055725098</v>
      </c>
    </row>
    <row r="382" customFormat="false" ht="15" hidden="false" customHeight="false" outlineLevel="0" collapsed="false">
      <c r="C382" s="7" t="n">
        <v>44563.5870949074</v>
      </c>
      <c r="D382" s="4" t="n">
        <v>1.90763999881315</v>
      </c>
      <c r="E382" s="1" t="n">
        <v>0.64</v>
      </c>
      <c r="F382" s="4" t="n">
        <f aca="false">100-(D382-E382)</f>
        <v>98.7323600011868</v>
      </c>
      <c r="G382" s="4" t="n">
        <v>13.2843055725098</v>
      </c>
    </row>
    <row r="383" customFormat="false" ht="15" hidden="false" customHeight="false" outlineLevel="0" collapsed="false">
      <c r="C383" s="7" t="n">
        <v>44564.0870949074</v>
      </c>
      <c r="D383" s="4" t="n">
        <v>1.88019580545034</v>
      </c>
      <c r="E383" s="1" t="n">
        <v>0.64</v>
      </c>
      <c r="F383" s="4" t="n">
        <f aca="false">100-(D383-E383)</f>
        <v>98.7598041945497</v>
      </c>
      <c r="G383" s="4" t="n">
        <v>13.2843055725098</v>
      </c>
    </row>
    <row r="384" customFormat="false" ht="15" hidden="false" customHeight="false" outlineLevel="0" collapsed="false">
      <c r="C384" s="7" t="n">
        <v>44564.5870949074</v>
      </c>
      <c r="D384" s="4" t="n">
        <v>1.90111403233297</v>
      </c>
      <c r="E384" s="1" t="n">
        <v>0.64</v>
      </c>
      <c r="F384" s="4" t="n">
        <f aca="false">100-(D384-E384)</f>
        <v>98.738885967667</v>
      </c>
      <c r="G384" s="4" t="n">
        <v>13.187931060791</v>
      </c>
    </row>
    <row r="385" customFormat="false" ht="15" hidden="false" customHeight="false" outlineLevel="0" collapsed="false">
      <c r="C385" s="7" t="n">
        <v>44565.0870949074</v>
      </c>
      <c r="D385" s="4" t="n">
        <v>1.96012799922427</v>
      </c>
      <c r="E385" s="1" t="n">
        <v>0.64</v>
      </c>
      <c r="F385" s="4" t="n">
        <f aca="false">100-(D385-E385)</f>
        <v>98.6798720007757</v>
      </c>
      <c r="G385" s="4" t="n">
        <v>13.187931060791</v>
      </c>
    </row>
    <row r="386" customFormat="false" ht="15" hidden="false" customHeight="false" outlineLevel="0" collapsed="false">
      <c r="C386" s="7" t="n">
        <v>44565.5870949074</v>
      </c>
      <c r="D386" s="4" t="n">
        <v>1.9846320546013</v>
      </c>
      <c r="E386" s="1" t="n">
        <v>0.64</v>
      </c>
      <c r="F386" s="4" t="n">
        <f aca="false">100-(D386-E386)</f>
        <v>98.6553679453987</v>
      </c>
      <c r="G386" s="4" t="n">
        <v>13.187931060791</v>
      </c>
    </row>
    <row r="387" customFormat="false" ht="15" hidden="false" customHeight="false" outlineLevel="0" collapsed="false">
      <c r="C387" s="7" t="n">
        <v>44566.0870949074</v>
      </c>
      <c r="D387" s="4" t="n">
        <v>1.97742687266397</v>
      </c>
      <c r="E387" s="1" t="n">
        <v>0.64</v>
      </c>
      <c r="F387" s="4" t="n">
        <f aca="false">100-(D387-E387)</f>
        <v>98.662573127336</v>
      </c>
      <c r="G387" s="4" t="n">
        <v>13.187931060791</v>
      </c>
    </row>
    <row r="388" customFormat="false" ht="15" hidden="false" customHeight="false" outlineLevel="0" collapsed="false">
      <c r="C388" s="7" t="n">
        <v>44566.5870949074</v>
      </c>
      <c r="D388" s="4" t="n">
        <v>1.89005415181406</v>
      </c>
      <c r="E388" s="1" t="n">
        <v>0.64</v>
      </c>
      <c r="F388" s="4" t="n">
        <f aca="false">100-(D388-E388)</f>
        <v>98.7499458481859</v>
      </c>
      <c r="G388" s="4" t="n">
        <v>13.187931060791</v>
      </c>
    </row>
    <row r="389" customFormat="false" ht="15" hidden="false" customHeight="false" outlineLevel="0" collapsed="false">
      <c r="C389" s="7" t="n">
        <v>44567.0870949074</v>
      </c>
      <c r="D389" s="4" t="n">
        <v>1.85720707774671</v>
      </c>
      <c r="E389" s="1" t="n">
        <v>0.64</v>
      </c>
      <c r="F389" s="4" t="n">
        <f aca="false">100-(D389-E389)</f>
        <v>98.7827929222533</v>
      </c>
      <c r="G389" s="4" t="n">
        <v>13.187931060791</v>
      </c>
    </row>
    <row r="390" customFormat="false" ht="15" hidden="false" customHeight="false" outlineLevel="0" collapsed="false">
      <c r="C390" s="7" t="n">
        <v>44567.5870949074</v>
      </c>
      <c r="D390" s="4" t="n">
        <v>1.81007636411013</v>
      </c>
      <c r="E390" s="1" t="n">
        <v>0.64</v>
      </c>
      <c r="F390" s="4" t="n">
        <f aca="false">100-(D390-E390)</f>
        <v>98.8299236358899</v>
      </c>
      <c r="G390" s="4" t="n">
        <v>13.187931060791</v>
      </c>
    </row>
    <row r="391" customFormat="false" ht="15" hidden="false" customHeight="false" outlineLevel="0" collapsed="false">
      <c r="C391" s="7" t="n">
        <v>44568.0870949074</v>
      </c>
      <c r="D391" s="4" t="n">
        <v>1.81247205693184</v>
      </c>
      <c r="E391" s="1" t="n">
        <v>0.64</v>
      </c>
      <c r="F391" s="4" t="n">
        <f aca="false">100-(D391-E391)</f>
        <v>98.8275279430682</v>
      </c>
      <c r="G391" s="4" t="n">
        <v>13.187931060791</v>
      </c>
    </row>
    <row r="392" customFormat="false" ht="15" hidden="false" customHeight="false" outlineLevel="0" collapsed="false">
      <c r="C392" s="7" t="n">
        <v>44568.5870949074</v>
      </c>
      <c r="D392" s="4" t="n">
        <v>1.81750750420053</v>
      </c>
      <c r="E392" s="1" t="n">
        <v>0.64</v>
      </c>
      <c r="F392" s="4" t="n">
        <f aca="false">100-(D392-E392)</f>
        <v>98.8224924957995</v>
      </c>
      <c r="G392" s="4" t="n">
        <v>13.187931060791</v>
      </c>
    </row>
    <row r="393" customFormat="false" ht="15" hidden="false" customHeight="false" outlineLevel="0" collapsed="false">
      <c r="C393" s="7" t="n">
        <v>44569.0870949074</v>
      </c>
      <c r="D393" s="4" t="n">
        <v>1.86941284100626</v>
      </c>
      <c r="E393" s="1" t="n">
        <v>0.64</v>
      </c>
      <c r="F393" s="4" t="n">
        <f aca="false">100-(D393-E393)</f>
        <v>98.7705871589938</v>
      </c>
      <c r="G393" s="4" t="n">
        <v>13.187931060791</v>
      </c>
    </row>
    <row r="394" customFormat="false" ht="15" hidden="false" customHeight="false" outlineLevel="0" collapsed="false">
      <c r="C394" s="7" t="n">
        <v>44569.5870949074</v>
      </c>
      <c r="D394" s="4" t="n">
        <v>1.90761921334506</v>
      </c>
      <c r="E394" s="1" t="n">
        <v>0.64</v>
      </c>
      <c r="F394" s="4" t="n">
        <f aca="false">100-(D394-E394)</f>
        <v>98.7323807866549</v>
      </c>
      <c r="G394" s="4" t="n">
        <v>13.187931060791</v>
      </c>
    </row>
    <row r="395" customFormat="false" ht="15" hidden="false" customHeight="false" outlineLevel="0" collapsed="false">
      <c r="C395" s="7" t="n">
        <v>44570.0870949074</v>
      </c>
      <c r="D395" s="4" t="n">
        <v>2.208549208804</v>
      </c>
      <c r="E395" s="1" t="n">
        <v>0.64</v>
      </c>
      <c r="F395" s="4" t="n">
        <f aca="false">100-(D395-E395)</f>
        <v>98.431450791196</v>
      </c>
      <c r="G395" s="4" t="n">
        <v>13.187931060791</v>
      </c>
    </row>
    <row r="396" customFormat="false" ht="15" hidden="false" customHeight="false" outlineLevel="0" collapsed="false">
      <c r="C396" s="7" t="n">
        <v>44570.5870949074</v>
      </c>
      <c r="D396" s="4" t="n">
        <v>2.00011923982263</v>
      </c>
      <c r="E396" s="1" t="n">
        <v>0.64</v>
      </c>
      <c r="F396" s="4" t="n">
        <f aca="false">100-(D396-E396)</f>
        <v>98.6398807601774</v>
      </c>
      <c r="G396" s="4" t="n">
        <v>13.187931060791</v>
      </c>
    </row>
    <row r="397" customFormat="false" ht="15" hidden="false" customHeight="false" outlineLevel="0" collapsed="false">
      <c r="C397" s="7" t="n">
        <v>44571.0870949074</v>
      </c>
      <c r="D397" s="4" t="n">
        <v>2.12879402675829</v>
      </c>
      <c r="E397" s="1" t="n">
        <v>0.64</v>
      </c>
      <c r="F397" s="4" t="n">
        <f aca="false">100-(D397-E397)</f>
        <v>98.5112059732417</v>
      </c>
      <c r="G397" s="4" t="n">
        <v>13.187931060791</v>
      </c>
    </row>
    <row r="398" customFormat="false" ht="15" hidden="false" customHeight="false" outlineLevel="0" collapsed="false">
      <c r="C398" s="7" t="n">
        <v>44571.5870949074</v>
      </c>
      <c r="D398" s="4" t="n">
        <v>2.10830424871783</v>
      </c>
      <c r="E398" s="1" t="n">
        <v>0.64</v>
      </c>
      <c r="F398" s="4" t="n">
        <f aca="false">100-(D398-E398)</f>
        <v>98.5316957512822</v>
      </c>
      <c r="G398" s="4" t="n">
        <v>13.187931060791</v>
      </c>
    </row>
    <row r="399" customFormat="false" ht="15" hidden="false" customHeight="false" outlineLevel="0" collapsed="false">
      <c r="C399" s="7" t="n">
        <v>44572.0870949074</v>
      </c>
      <c r="D399" s="4" t="n">
        <v>2.39494658161372</v>
      </c>
      <c r="E399" s="1" t="n">
        <v>0.64</v>
      </c>
      <c r="F399" s="4" t="n">
        <f aca="false">100-(D399-E399)</f>
        <v>98.2450534183863</v>
      </c>
      <c r="G399" s="4" t="n">
        <v>13.187931060791</v>
      </c>
    </row>
    <row r="400" customFormat="false" ht="15" hidden="false" customHeight="false" outlineLevel="0" collapsed="false">
      <c r="C400" s="7" t="n">
        <v>44572.5870949074</v>
      </c>
      <c r="D400" s="4" t="n">
        <v>2.02565049962251</v>
      </c>
      <c r="E400" s="1" t="n">
        <v>0.64</v>
      </c>
      <c r="F400" s="4" t="n">
        <f aca="false">100-(D400-E400)</f>
        <v>98.6143495003775</v>
      </c>
      <c r="G400" s="4" t="n">
        <v>13.187931060791</v>
      </c>
    </row>
    <row r="401" customFormat="false" ht="15" hidden="false" customHeight="false" outlineLevel="0" collapsed="false">
      <c r="C401" s="7" t="n">
        <v>44573.0870949074</v>
      </c>
      <c r="D401" s="4" t="n">
        <v>2.01631916544963</v>
      </c>
      <c r="E401" s="1" t="n">
        <v>0.64</v>
      </c>
      <c r="F401" s="4" t="n">
        <f aca="false">100-(D401-E401)</f>
        <v>98.6236808345504</v>
      </c>
      <c r="G401" s="4" t="n">
        <v>13.187931060791</v>
      </c>
    </row>
    <row r="402" customFormat="false" ht="15" hidden="false" customHeight="false" outlineLevel="0" collapsed="false">
      <c r="C402" s="7" t="n">
        <v>44573.5870949074</v>
      </c>
      <c r="D402" s="4" t="n">
        <v>1.98424919968913</v>
      </c>
      <c r="E402" s="1" t="n">
        <v>0.64</v>
      </c>
      <c r="F402" s="4" t="n">
        <f aca="false">100-(D402-E402)</f>
        <v>98.6557508003109</v>
      </c>
      <c r="G402" s="4" t="n">
        <v>13.187931060791</v>
      </c>
    </row>
    <row r="403" customFormat="false" ht="15" hidden="false" customHeight="false" outlineLevel="0" collapsed="false">
      <c r="C403" s="7" t="n">
        <v>44574.0870949074</v>
      </c>
      <c r="D403" s="4" t="n">
        <v>1.96553825541749</v>
      </c>
      <c r="E403" s="1" t="n">
        <v>0.64</v>
      </c>
      <c r="F403" s="4" t="n">
        <f aca="false">100-(D403-E403)</f>
        <v>98.6744617445825</v>
      </c>
      <c r="G403" s="4" t="n">
        <v>13.187931060791</v>
      </c>
    </row>
    <row r="404" customFormat="false" ht="15" hidden="false" customHeight="false" outlineLevel="0" collapsed="false">
      <c r="C404" s="7" t="n">
        <v>44574.5870949074</v>
      </c>
      <c r="D404" s="4" t="n">
        <v>1.9429853520447</v>
      </c>
      <c r="E404" s="1" t="n">
        <v>0.64</v>
      </c>
      <c r="F404" s="4" t="n">
        <f aca="false">100-(D404-E404)</f>
        <v>98.6970146479553</v>
      </c>
      <c r="G404" s="4" t="n">
        <v>13.187931060791</v>
      </c>
    </row>
    <row r="405" customFormat="false" ht="15" hidden="false" customHeight="false" outlineLevel="0" collapsed="false">
      <c r="C405" s="7" t="n">
        <v>44575.0870949074</v>
      </c>
      <c r="D405" s="4" t="n">
        <v>1.94196284111464</v>
      </c>
      <c r="E405" s="1" t="n">
        <v>0.64</v>
      </c>
      <c r="F405" s="4" t="n">
        <f aca="false">100-(D405-E405)</f>
        <v>98.6980371588854</v>
      </c>
      <c r="G405" s="4" t="n">
        <v>13.187931060791</v>
      </c>
    </row>
    <row r="406" customFormat="false" ht="15" hidden="false" customHeight="false" outlineLevel="0" collapsed="false">
      <c r="C406" s="7" t="n">
        <v>44575.5870949074</v>
      </c>
      <c r="D406" s="4" t="n">
        <v>1.90389727355965</v>
      </c>
      <c r="E406" s="1" t="n">
        <v>0.64</v>
      </c>
      <c r="F406" s="4" t="n">
        <f aca="false">100-(D406-E406)</f>
        <v>98.7361027264404</v>
      </c>
      <c r="G406" s="4" t="n">
        <v>13.187931060791</v>
      </c>
    </row>
    <row r="407" customFormat="false" ht="15" hidden="false" customHeight="false" outlineLevel="0" collapsed="false">
      <c r="C407" s="7" t="n">
        <v>44576.0870949074</v>
      </c>
      <c r="D407" s="4" t="n">
        <v>1.93272135380381</v>
      </c>
      <c r="E407" s="1" t="n">
        <v>0.64</v>
      </c>
      <c r="F407" s="4" t="n">
        <f aca="false">100-(D407-E407)</f>
        <v>98.7072786461962</v>
      </c>
      <c r="G407" s="4" t="n">
        <v>13.187931060791</v>
      </c>
    </row>
    <row r="408" customFormat="false" ht="15" hidden="false" customHeight="false" outlineLevel="0" collapsed="false">
      <c r="C408" s="7" t="n">
        <v>44576.5870949074</v>
      </c>
      <c r="D408" s="4" t="n">
        <v>1.9062212229915</v>
      </c>
      <c r="E408" s="1" t="n">
        <v>0.64</v>
      </c>
      <c r="F408" s="4" t="n">
        <f aca="false">100-(D408-E408)</f>
        <v>98.7337787770085</v>
      </c>
      <c r="G408" s="4" t="n">
        <v>13.187931060791</v>
      </c>
    </row>
    <row r="409" customFormat="false" ht="15" hidden="false" customHeight="false" outlineLevel="0" collapsed="false">
      <c r="C409" s="7" t="n">
        <v>44577.0870949074</v>
      </c>
      <c r="D409" s="4" t="n">
        <v>1.91063712921142</v>
      </c>
      <c r="E409" s="1" t="n">
        <v>0.64</v>
      </c>
      <c r="F409" s="4" t="n">
        <f aca="false">100-(D409-E409)</f>
        <v>98.7293628707886</v>
      </c>
      <c r="G409" s="4" t="n">
        <v>13.187931060791</v>
      </c>
    </row>
    <row r="410" customFormat="false" ht="15" hidden="false" customHeight="false" outlineLevel="0" collapsed="false">
      <c r="C410" s="7" t="n">
        <v>44577.5870949074</v>
      </c>
      <c r="D410" s="4" t="n">
        <v>1.83944220752248</v>
      </c>
      <c r="E410" s="1" t="n">
        <v>0.64</v>
      </c>
      <c r="F410" s="4" t="n">
        <f aca="false">100-(D410-E410)</f>
        <v>98.8005577924775</v>
      </c>
      <c r="G410" s="4" t="n">
        <v>13.187931060791</v>
      </c>
    </row>
    <row r="411" customFormat="false" ht="15" hidden="false" customHeight="false" outlineLevel="0" collapsed="false">
      <c r="C411" s="7" t="n">
        <v>44578.0870949074</v>
      </c>
      <c r="D411" s="4" t="n">
        <v>1.81576621837406</v>
      </c>
      <c r="E411" s="1" t="n">
        <v>0.64</v>
      </c>
      <c r="F411" s="4" t="n">
        <f aca="false">100-(D411-E411)</f>
        <v>98.8242337816259</v>
      </c>
      <c r="G411" s="4" t="n">
        <v>13.187931060791</v>
      </c>
    </row>
    <row r="412" customFormat="false" ht="15" hidden="false" customHeight="false" outlineLevel="0" collapsed="false">
      <c r="C412" s="7" t="n">
        <v>44578.5870949074</v>
      </c>
      <c r="D412" s="4" t="n">
        <v>1.79332729982626</v>
      </c>
      <c r="E412" s="1" t="n">
        <v>0.64</v>
      </c>
      <c r="F412" s="4" t="n">
        <f aca="false">100-(D412-E412)</f>
        <v>98.8466727001737</v>
      </c>
      <c r="G412" s="4" t="n">
        <v>13.091495513916</v>
      </c>
    </row>
    <row r="413" customFormat="false" ht="15" hidden="false" customHeight="false" outlineLevel="0" collapsed="false">
      <c r="C413" s="7" t="n">
        <v>44579.0870949074</v>
      </c>
      <c r="D413" s="4" t="n">
        <v>1.81066774420214</v>
      </c>
      <c r="E413" s="1" t="n">
        <v>0.64</v>
      </c>
      <c r="F413" s="4" t="n">
        <f aca="false">100-(D413-E413)</f>
        <v>98.8293322557979</v>
      </c>
      <c r="G413" s="4" t="n">
        <v>13.091495513916</v>
      </c>
    </row>
    <row r="414" customFormat="false" ht="15" hidden="false" customHeight="false" outlineLevel="0" collapsed="false">
      <c r="C414" s="7" t="n">
        <v>44579.5870949074</v>
      </c>
      <c r="D414" s="4" t="n">
        <v>1.81171975708691</v>
      </c>
      <c r="E414" s="1" t="n">
        <v>0.64</v>
      </c>
      <c r="F414" s="4" t="n">
        <f aca="false">100-(D414-E414)</f>
        <v>98.8282802429131</v>
      </c>
      <c r="G414" s="4" t="n">
        <v>13.091495513916</v>
      </c>
    </row>
    <row r="415" customFormat="false" ht="15" hidden="false" customHeight="false" outlineLevel="0" collapsed="false">
      <c r="C415" s="7" t="n">
        <v>44580.0870949074</v>
      </c>
      <c r="D415" s="4" t="n">
        <v>1.80288056915839</v>
      </c>
      <c r="E415" s="1" t="n">
        <v>0.64</v>
      </c>
      <c r="F415" s="4" t="n">
        <f aca="false">100-(D415-E415)</f>
        <v>98.8371194308416</v>
      </c>
      <c r="G415" s="4" t="n">
        <v>13.091495513916</v>
      </c>
    </row>
    <row r="416" customFormat="false" ht="15" hidden="false" customHeight="false" outlineLevel="0" collapsed="false">
      <c r="C416" s="7" t="n">
        <v>44580.5870949074</v>
      </c>
      <c r="D416" s="4" t="n">
        <v>1.79604080916</v>
      </c>
      <c r="E416" s="1" t="n">
        <v>0.64</v>
      </c>
      <c r="F416" s="4" t="n">
        <f aca="false">100-(D416-E416)</f>
        <v>98.84395919084</v>
      </c>
      <c r="G416" s="4" t="n">
        <v>13.091495513916</v>
      </c>
    </row>
    <row r="417" customFormat="false" ht="15" hidden="false" customHeight="false" outlineLevel="0" collapsed="false">
      <c r="C417" s="7" t="n">
        <v>44581.0870949074</v>
      </c>
      <c r="D417" s="4" t="n">
        <v>1.79927328469694</v>
      </c>
      <c r="E417" s="1" t="n">
        <v>0.64</v>
      </c>
      <c r="F417" s="4" t="n">
        <f aca="false">100-(D417-E417)</f>
        <v>98.8407267153031</v>
      </c>
      <c r="G417" s="4" t="n">
        <v>13.091495513916</v>
      </c>
    </row>
    <row r="418" customFormat="false" ht="15" hidden="false" customHeight="false" outlineLevel="0" collapsed="false">
      <c r="C418" s="7" t="n">
        <v>44581.5870949074</v>
      </c>
      <c r="D418" s="4" t="n">
        <v>1.77762287293849</v>
      </c>
      <c r="E418" s="1" t="n">
        <v>0.64</v>
      </c>
      <c r="F418" s="4" t="n">
        <f aca="false">100-(D418-E418)</f>
        <v>98.8623771270615</v>
      </c>
      <c r="G418" s="4" t="n">
        <v>13.091495513916</v>
      </c>
    </row>
    <row r="419" customFormat="false" ht="15" hidden="false" customHeight="false" outlineLevel="0" collapsed="false">
      <c r="C419" s="3" t="n">
        <v>44582.1287615741</v>
      </c>
      <c r="D419" s="4" t="n">
        <v>1.76834316718633</v>
      </c>
      <c r="E419" s="1" t="n">
        <v>0.64</v>
      </c>
      <c r="F419" s="4" t="n">
        <f aca="false">100-(D419-E419)</f>
        <v>98.8716568328137</v>
      </c>
      <c r="G419" s="4" t="n">
        <v>13.091495513916</v>
      </c>
    </row>
    <row r="420" customFormat="false" ht="15" hidden="false" customHeight="false" outlineLevel="0" collapsed="false">
      <c r="C420" s="3" t="n">
        <v>44582.6287615741</v>
      </c>
      <c r="D420" s="4" t="n">
        <v>1.74049198094841</v>
      </c>
      <c r="E420" s="1" t="n">
        <v>0.64</v>
      </c>
      <c r="F420" s="4" t="n">
        <f aca="false">100-(D420-E420)</f>
        <v>98.8995080190516</v>
      </c>
      <c r="G420" s="4" t="n">
        <v>13.091495513916</v>
      </c>
    </row>
    <row r="421" customFormat="false" ht="15" hidden="false" customHeight="false" outlineLevel="0" collapsed="false">
      <c r="C421" s="3" t="n">
        <v>44583.1287615741</v>
      </c>
      <c r="D421" s="4" t="n">
        <v>1.72880987738485</v>
      </c>
      <c r="E421" s="1" t="n">
        <v>0.64</v>
      </c>
      <c r="F421" s="4" t="n">
        <f aca="false">100-(D421-E421)</f>
        <v>98.9111901226152</v>
      </c>
      <c r="G421" s="4" t="n">
        <v>13.091495513916</v>
      </c>
    </row>
    <row r="422" customFormat="false" ht="15" hidden="false" customHeight="false" outlineLevel="0" collapsed="false">
      <c r="C422" s="3" t="n">
        <v>44583.6287615741</v>
      </c>
      <c r="D422" s="4" t="n">
        <v>1.71070238218668</v>
      </c>
      <c r="E422" s="1" t="n">
        <v>0.64</v>
      </c>
      <c r="F422" s="4" t="n">
        <f aca="false">100-(D422-E422)</f>
        <v>98.9292976178133</v>
      </c>
      <c r="G422" s="4" t="n">
        <v>13.091495513916</v>
      </c>
    </row>
    <row r="423" customFormat="false" ht="15" hidden="false" customHeight="false" outlineLevel="0" collapsed="false">
      <c r="C423" s="3" t="n">
        <v>44584.1287615741</v>
      </c>
      <c r="D423" s="4" t="n">
        <v>1.71912586075347</v>
      </c>
      <c r="E423" s="1" t="n">
        <v>0.64</v>
      </c>
      <c r="F423" s="4" t="n">
        <f aca="false">100-(D423-E423)</f>
        <v>98.9208741392465</v>
      </c>
      <c r="G423" s="4" t="n">
        <v>13.091495513916</v>
      </c>
    </row>
    <row r="424" customFormat="false" ht="15" hidden="false" customHeight="false" outlineLevel="0" collapsed="false">
      <c r="C424" s="3" t="n">
        <v>44584.6287615741</v>
      </c>
      <c r="D424" s="4" t="n">
        <v>1.72317366303856</v>
      </c>
      <c r="E424" s="1" t="n">
        <v>0.64</v>
      </c>
      <c r="F424" s="4" t="n">
        <f aca="false">100-(D424-E424)</f>
        <v>98.9168263369614</v>
      </c>
      <c r="G424" s="4" t="n">
        <v>13.091495513916</v>
      </c>
    </row>
    <row r="425" customFormat="false" ht="15" hidden="false" customHeight="false" outlineLevel="0" collapsed="false">
      <c r="C425" s="3" t="n">
        <v>44585.1287615741</v>
      </c>
      <c r="D425" s="4" t="n">
        <v>1.74392493567753</v>
      </c>
      <c r="E425" s="1" t="n">
        <v>0.64</v>
      </c>
      <c r="F425" s="4" t="n">
        <f aca="false">100-(D425-E425)</f>
        <v>98.8960750643225</v>
      </c>
      <c r="G425" s="4" t="n">
        <v>13.091495513916</v>
      </c>
    </row>
    <row r="426" customFormat="false" ht="15" hidden="false" customHeight="false" outlineLevel="0" collapsed="false">
      <c r="C426" s="3" t="n">
        <v>44585.6287615741</v>
      </c>
      <c r="D426" s="4" t="n">
        <v>1.70975161464647</v>
      </c>
      <c r="E426" s="1" t="n">
        <v>0.64</v>
      </c>
      <c r="F426" s="4" t="n">
        <f aca="false">100-(D426-E426)</f>
        <v>98.9302483853535</v>
      </c>
      <c r="G426" s="4" t="n">
        <v>13.091495513916</v>
      </c>
    </row>
    <row r="427" customFormat="false" ht="15" hidden="false" customHeight="false" outlineLevel="0" collapsed="false">
      <c r="C427" s="3" t="n">
        <v>44586.1287615741</v>
      </c>
      <c r="D427" s="4" t="n">
        <v>1.69945207996014</v>
      </c>
      <c r="E427" s="1" t="n">
        <v>0.64</v>
      </c>
      <c r="F427" s="4" t="n">
        <f aca="false">100-(D427-E427)</f>
        <v>98.9405479200399</v>
      </c>
      <c r="G427" s="4" t="n">
        <v>13.091495513916</v>
      </c>
    </row>
    <row r="428" customFormat="false" ht="15" hidden="false" customHeight="false" outlineLevel="0" collapsed="false">
      <c r="C428" s="3" t="n">
        <v>44586.6287615741</v>
      </c>
      <c r="D428" s="4" t="n">
        <v>1.66317540365852</v>
      </c>
      <c r="E428" s="1" t="n">
        <v>0.64</v>
      </c>
      <c r="F428" s="4" t="n">
        <f aca="false">100-(D428-E428)</f>
        <v>98.9768245963415</v>
      </c>
      <c r="G428" s="4" t="n">
        <v>13.091495513916</v>
      </c>
    </row>
    <row r="429" customFormat="false" ht="15" hidden="false" customHeight="false" outlineLevel="0" collapsed="false">
      <c r="C429" s="3" t="n">
        <v>44587.1287615741</v>
      </c>
      <c r="D429" s="4" t="n">
        <v>1.66195710702907</v>
      </c>
      <c r="E429" s="1" t="n">
        <v>0.64</v>
      </c>
      <c r="F429" s="4" t="n">
        <f aca="false">100-(D429-E429)</f>
        <v>98.9780428929709</v>
      </c>
      <c r="G429" s="4" t="n">
        <v>13.091495513916</v>
      </c>
    </row>
    <row r="430" customFormat="false" ht="15" hidden="false" customHeight="false" outlineLevel="0" collapsed="false">
      <c r="C430" s="3" t="n">
        <v>44587.6287615741</v>
      </c>
      <c r="D430" s="4" t="n">
        <v>1.64765737548455</v>
      </c>
      <c r="E430" s="1" t="n">
        <v>0.64</v>
      </c>
      <c r="F430" s="4" t="n">
        <f aca="false">100-(D430-E430)</f>
        <v>98.9923426245155</v>
      </c>
      <c r="G430" s="4" t="n">
        <v>13.091495513916</v>
      </c>
    </row>
    <row r="431" customFormat="false" ht="15" hidden="false" customHeight="false" outlineLevel="0" collapsed="false">
      <c r="C431" s="3" t="n">
        <v>44588.1287615741</v>
      </c>
      <c r="D431" s="4" t="n">
        <v>1.64432767759689</v>
      </c>
      <c r="E431" s="1" t="n">
        <v>0.64</v>
      </c>
      <c r="F431" s="4" t="n">
        <f aca="false">100-(D431-E431)</f>
        <v>98.9956723224031</v>
      </c>
      <c r="G431" s="4" t="n">
        <v>13.091495513916</v>
      </c>
    </row>
    <row r="432" customFormat="false" ht="15" hidden="false" customHeight="false" outlineLevel="0" collapsed="false">
      <c r="C432" s="3" t="n">
        <v>44588.6287615741</v>
      </c>
      <c r="D432" s="4" t="n">
        <v>1.63337775890915</v>
      </c>
      <c r="E432" s="1" t="n">
        <v>0.64</v>
      </c>
      <c r="F432" s="4" t="n">
        <f aca="false">100-(D432-E432)</f>
        <v>99.0066222410909</v>
      </c>
      <c r="G432" s="4" t="n">
        <v>13.091495513916</v>
      </c>
    </row>
    <row r="433" customFormat="false" ht="15" hidden="false" customHeight="false" outlineLevel="0" collapsed="false">
      <c r="C433" s="3" t="n">
        <v>44589.1287615741</v>
      </c>
      <c r="D433" s="4" t="n">
        <v>1.61274248259208</v>
      </c>
      <c r="E433" s="1" t="n">
        <v>0.64</v>
      </c>
      <c r="F433" s="4" t="n">
        <f aca="false">100-(D433-E433)</f>
        <v>99.0272575174079</v>
      </c>
      <c r="G433" s="4" t="n">
        <v>13.091495513916</v>
      </c>
    </row>
    <row r="434" customFormat="false" ht="15" hidden="false" customHeight="false" outlineLevel="0" collapsed="false">
      <c r="C434" s="3" t="n">
        <v>44589.6287615741</v>
      </c>
      <c r="D434" s="4" t="n">
        <v>1.58270681070817</v>
      </c>
      <c r="E434" s="1" t="n">
        <v>0.64</v>
      </c>
      <c r="F434" s="4" t="n">
        <f aca="false">100-(D434-E434)</f>
        <v>99.0572931892918</v>
      </c>
      <c r="G434" s="4" t="n">
        <v>12.9950294494629</v>
      </c>
    </row>
    <row r="435" customFormat="false" ht="15" hidden="false" customHeight="false" outlineLevel="0" collapsed="false">
      <c r="C435" s="3" t="n">
        <v>44590.1287615741</v>
      </c>
      <c r="D435" s="4" t="n">
        <v>1.57667567246824</v>
      </c>
      <c r="E435" s="1" t="n">
        <v>0.64</v>
      </c>
      <c r="F435" s="4" t="n">
        <f aca="false">100-(D435-E435)</f>
        <v>99.0633243275318</v>
      </c>
      <c r="G435" s="4" t="n">
        <v>12.9950294494629</v>
      </c>
    </row>
    <row r="436" customFormat="false" ht="15" hidden="false" customHeight="false" outlineLevel="0" collapsed="false">
      <c r="C436" s="3" t="n">
        <v>44590.6287615741</v>
      </c>
      <c r="D436" s="4" t="n">
        <v>1.57018121943968</v>
      </c>
      <c r="E436" s="1" t="n">
        <v>0.64</v>
      </c>
      <c r="F436" s="4" t="n">
        <f aca="false">100-(D436-E436)</f>
        <v>99.0698187805603</v>
      </c>
      <c r="G436" s="4" t="n">
        <v>12.9950294494629</v>
      </c>
    </row>
    <row r="437" customFormat="false" ht="15" hidden="false" customHeight="false" outlineLevel="0" collapsed="false">
      <c r="C437" s="3" t="n">
        <v>44591.1287615741</v>
      </c>
      <c r="D437" s="4" t="n">
        <v>1.57260373222021</v>
      </c>
      <c r="E437" s="1" t="n">
        <v>0.64</v>
      </c>
      <c r="F437" s="4" t="n">
        <f aca="false">100-(D437-E437)</f>
        <v>99.0673962677798</v>
      </c>
      <c r="G437" s="4" t="n">
        <v>12.9950294494629</v>
      </c>
    </row>
    <row r="438" customFormat="false" ht="15" hidden="false" customHeight="false" outlineLevel="0" collapsed="false">
      <c r="C438" s="3" t="n">
        <v>44591.6287615741</v>
      </c>
      <c r="D438" s="4" t="n">
        <v>1.59366075238974</v>
      </c>
      <c r="E438" s="1" t="n">
        <v>0.64</v>
      </c>
      <c r="F438" s="4" t="n">
        <f aca="false">100-(D438-E438)</f>
        <v>99.0463392476103</v>
      </c>
      <c r="G438" s="4" t="n">
        <v>12.9950294494629</v>
      </c>
    </row>
    <row r="439" customFormat="false" ht="15" hidden="false" customHeight="false" outlineLevel="0" collapsed="false">
      <c r="C439" s="3" t="n">
        <v>44592.1287615741</v>
      </c>
      <c r="D439" s="4" t="n">
        <v>1.61174679162084</v>
      </c>
      <c r="E439" s="1" t="n">
        <v>0.64</v>
      </c>
      <c r="F439" s="4" t="n">
        <f aca="false">100-(D439-E439)</f>
        <v>99.0282532083792</v>
      </c>
      <c r="G439" s="4" t="n">
        <v>12.9950294494629</v>
      </c>
    </row>
    <row r="440" customFormat="false" ht="15" hidden="false" customHeight="false" outlineLevel="0" collapsed="false">
      <c r="C440" s="3" t="n">
        <v>44592.6287615741</v>
      </c>
      <c r="D440" s="4" t="n">
        <v>1.62024067257953</v>
      </c>
      <c r="E440" s="1" t="n">
        <v>0.64</v>
      </c>
      <c r="F440" s="4" t="n">
        <f aca="false">100-(D440-E440)</f>
        <v>99.0197593274205</v>
      </c>
      <c r="G440" s="4" t="n">
        <v>12.9950294494629</v>
      </c>
    </row>
    <row r="441" customFormat="false" ht="15" hidden="false" customHeight="false" outlineLevel="0" collapsed="false">
      <c r="C441" s="3" t="n">
        <v>44593.1287615741</v>
      </c>
      <c r="D441" s="4" t="n">
        <v>1.60188777475815</v>
      </c>
      <c r="E441" s="1" t="n">
        <v>0.64</v>
      </c>
      <c r="F441" s="4" t="n">
        <f aca="false">100-(D441-E441)</f>
        <v>99.0381122252419</v>
      </c>
      <c r="G441" s="4" t="n">
        <v>12.9950294494629</v>
      </c>
    </row>
    <row r="442" customFormat="false" ht="15" hidden="false" customHeight="false" outlineLevel="0" collapsed="false">
      <c r="C442" s="3" t="n">
        <v>44593.6287615741</v>
      </c>
      <c r="D442" s="4" t="n">
        <v>1.58557118231028</v>
      </c>
      <c r="E442" s="1" t="n">
        <v>0.64</v>
      </c>
      <c r="F442" s="4" t="n">
        <f aca="false">100-(D442-E442)</f>
        <v>99.0544288176897</v>
      </c>
      <c r="G442" s="4" t="n">
        <v>12.9950294494629</v>
      </c>
    </row>
    <row r="443" customFormat="false" ht="15" hidden="false" customHeight="false" outlineLevel="0" collapsed="false">
      <c r="C443" s="3" t="n">
        <v>44594.1287615741</v>
      </c>
      <c r="D443" s="4" t="n">
        <v>1.58412491603084</v>
      </c>
      <c r="E443" s="1" t="n">
        <v>0.64</v>
      </c>
      <c r="F443" s="4" t="n">
        <f aca="false">100-(D443-E443)</f>
        <v>99.0558750839692</v>
      </c>
      <c r="G443" s="4" t="n">
        <v>12.9950294494629</v>
      </c>
    </row>
    <row r="444" customFormat="false" ht="15" hidden="false" customHeight="false" outlineLevel="0" collapsed="false">
      <c r="C444" s="3" t="n">
        <v>44594.6287615741</v>
      </c>
      <c r="D444" s="4" t="n">
        <v>1.59801094971054</v>
      </c>
      <c r="E444" s="1" t="n">
        <v>0.64</v>
      </c>
      <c r="F444" s="4" t="n">
        <f aca="false">100-(D444-E444)</f>
        <v>99.0419890502895</v>
      </c>
      <c r="G444" s="4" t="n">
        <v>12.9950294494629</v>
      </c>
    </row>
    <row r="445" customFormat="false" ht="15" hidden="false" customHeight="false" outlineLevel="0" collapsed="false">
      <c r="C445" s="3" t="n">
        <v>44595.1287615741</v>
      </c>
      <c r="D445" s="4" t="n">
        <v>1.63020898077442</v>
      </c>
      <c r="E445" s="1" t="n">
        <v>0.64</v>
      </c>
      <c r="F445" s="4" t="n">
        <f aca="false">100-(D445-E445)</f>
        <v>99.0097910192256</v>
      </c>
      <c r="G445" s="4" t="n">
        <v>12.9950294494629</v>
      </c>
    </row>
    <row r="446" customFormat="false" ht="15" hidden="false" customHeight="false" outlineLevel="0" collapsed="false">
      <c r="C446" s="3" t="n">
        <v>44595.6287615741</v>
      </c>
      <c r="D446" s="4" t="n">
        <v>1.65993287063703</v>
      </c>
      <c r="E446" s="1" t="n">
        <v>0.64</v>
      </c>
      <c r="F446" s="4" t="n">
        <f aca="false">100-(D446-E446)</f>
        <v>98.980067129363</v>
      </c>
      <c r="G446" s="4" t="n">
        <v>12.9950294494629</v>
      </c>
    </row>
    <row r="447" customFormat="false" ht="15" hidden="false" customHeight="false" outlineLevel="0" collapsed="false">
      <c r="C447" s="3" t="n">
        <v>44596.1287615741</v>
      </c>
      <c r="D447" s="4" t="n">
        <v>1.64990220603789</v>
      </c>
      <c r="E447" s="1" t="n">
        <v>0.64</v>
      </c>
      <c r="F447" s="4" t="n">
        <f aca="false">100-(D447-E447)</f>
        <v>98.9900977939621</v>
      </c>
      <c r="G447" s="4" t="n">
        <v>12.9950294494629</v>
      </c>
    </row>
    <row r="448" customFormat="false" ht="15" hidden="false" customHeight="false" outlineLevel="0" collapsed="false">
      <c r="C448" s="3" t="n">
        <v>44596.6287615741</v>
      </c>
      <c r="D448" s="4" t="n">
        <v>1.64928333548809</v>
      </c>
      <c r="E448" s="1" t="n">
        <v>0.64</v>
      </c>
      <c r="F448" s="4" t="n">
        <f aca="false">100-(D448-E448)</f>
        <v>98.9907166645119</v>
      </c>
      <c r="G448" s="4" t="n">
        <v>12.9950294494629</v>
      </c>
    </row>
    <row r="449" customFormat="false" ht="15" hidden="false" customHeight="false" outlineLevel="0" collapsed="false">
      <c r="C449" s="3" t="n">
        <v>44597.1287615741</v>
      </c>
      <c r="D449" s="4" t="n">
        <v>1.6352900219731</v>
      </c>
      <c r="E449" s="1" t="n">
        <v>0.64</v>
      </c>
      <c r="F449" s="4" t="n">
        <f aca="false">100-(D449-E449)</f>
        <v>99.0047099780269</v>
      </c>
      <c r="G449" s="4" t="n">
        <v>12.9950294494629</v>
      </c>
    </row>
    <row r="450" customFormat="false" ht="15" hidden="false" customHeight="false" outlineLevel="0" collapsed="false">
      <c r="C450" s="3" t="n">
        <v>44597.6287615741</v>
      </c>
      <c r="D450" s="4" t="n">
        <v>1.59712857306532</v>
      </c>
      <c r="E450" s="1" t="n">
        <v>0.64</v>
      </c>
      <c r="F450" s="4" t="n">
        <f aca="false">100-(D450-E450)</f>
        <v>99.0428714269347</v>
      </c>
      <c r="G450" s="4" t="n">
        <v>12.8985023498535</v>
      </c>
    </row>
    <row r="451" customFormat="false" ht="15" hidden="false" customHeight="false" outlineLevel="0" collapsed="false">
      <c r="C451" s="3" t="n">
        <v>44598.1287615741</v>
      </c>
      <c r="D451" s="4" t="n">
        <v>1.59751410997338</v>
      </c>
      <c r="E451" s="1" t="n">
        <v>0.64</v>
      </c>
      <c r="F451" s="4" t="n">
        <f aca="false">100-(D451-E451)</f>
        <v>99.0424858900266</v>
      </c>
      <c r="G451" s="4" t="n">
        <v>12.9950294494629</v>
      </c>
    </row>
    <row r="452" customFormat="false" ht="15" hidden="false" customHeight="false" outlineLevel="0" collapsed="false">
      <c r="C452" s="3" t="n">
        <v>44598.6287615741</v>
      </c>
      <c r="D452" s="4" t="n">
        <v>1.60053001434283</v>
      </c>
      <c r="E452" s="1" t="n">
        <v>0.64</v>
      </c>
      <c r="F452" s="4" t="n">
        <f aca="false">100-(D452-E452)</f>
        <v>99.0394699856572</v>
      </c>
      <c r="G452" s="4" t="n">
        <v>12.9950294494629</v>
      </c>
    </row>
    <row r="453" customFormat="false" ht="15" hidden="false" customHeight="false" outlineLevel="0" collapsed="false">
      <c r="C453" s="3" t="n">
        <v>44599.1287615741</v>
      </c>
      <c r="D453" s="4" t="n">
        <v>1.61305426461338</v>
      </c>
      <c r="E453" s="1" t="n">
        <v>0.64</v>
      </c>
      <c r="F453" s="4" t="n">
        <f aca="false">100-(D453-E453)</f>
        <v>99.0269457353866</v>
      </c>
      <c r="G453" s="4" t="n">
        <v>12.8985023498535</v>
      </c>
    </row>
    <row r="454" customFormat="false" ht="15" hidden="false" customHeight="false" outlineLevel="0" collapsed="false">
      <c r="C454" s="3" t="n">
        <v>44599.6287615741</v>
      </c>
      <c r="D454" s="4" t="n">
        <v>1.65759215873091</v>
      </c>
      <c r="E454" s="1" t="n">
        <v>0.64</v>
      </c>
      <c r="F454" s="4" t="n">
        <f aca="false">100-(D454-E454)</f>
        <v>98.9824078412691</v>
      </c>
      <c r="G454" s="4" t="n">
        <v>12.8985023498535</v>
      </c>
    </row>
    <row r="455" customFormat="false" ht="15" hidden="false" customHeight="false" outlineLevel="0" collapsed="false">
      <c r="C455" s="3" t="n">
        <v>44600.1287615741</v>
      </c>
      <c r="D455" s="4" t="n">
        <v>1.64162154375183</v>
      </c>
      <c r="E455" s="1" t="n">
        <v>0.64</v>
      </c>
      <c r="F455" s="4" t="n">
        <f aca="false">100-(D455-E455)</f>
        <v>98.9983784562482</v>
      </c>
      <c r="G455" s="4" t="n">
        <v>12.8985023498535</v>
      </c>
    </row>
    <row r="456" customFormat="false" ht="15" hidden="false" customHeight="false" outlineLevel="0" collapsed="false">
      <c r="C456" s="3" t="n">
        <v>44600.6287615741</v>
      </c>
      <c r="D456" s="4" t="n">
        <v>1.62011797126793</v>
      </c>
      <c r="E456" s="1" t="n">
        <v>0.64</v>
      </c>
      <c r="F456" s="4" t="n">
        <f aca="false">100-(D456-E456)</f>
        <v>99.0198820287321</v>
      </c>
      <c r="G456" s="4" t="n">
        <v>12.8985023498535</v>
      </c>
    </row>
    <row r="457" customFormat="false" ht="15" hidden="false" customHeight="false" outlineLevel="0" collapsed="false">
      <c r="C457" s="3" t="n">
        <v>44601.1287615741</v>
      </c>
      <c r="D457" s="4" t="n">
        <v>1.64882203219636</v>
      </c>
      <c r="E457" s="1" t="n">
        <v>0.64</v>
      </c>
      <c r="F457" s="4" t="n">
        <f aca="false">100-(D457-E457)</f>
        <v>98.9911779678036</v>
      </c>
      <c r="G457" s="4" t="n">
        <v>12.8985023498535</v>
      </c>
    </row>
    <row r="458" customFormat="false" ht="15" hidden="false" customHeight="false" outlineLevel="0" collapsed="false">
      <c r="C458" s="3" t="n">
        <v>44601.6287615741</v>
      </c>
      <c r="D458" s="4" t="n">
        <v>1.64889243458827</v>
      </c>
      <c r="E458" s="1" t="n">
        <v>0.64</v>
      </c>
      <c r="F458" s="4" t="n">
        <f aca="false">100-(D458-E458)</f>
        <v>98.9911075654117</v>
      </c>
      <c r="G458" s="4" t="n">
        <v>12.8985023498535</v>
      </c>
    </row>
    <row r="459" customFormat="false" ht="15" hidden="false" customHeight="false" outlineLevel="0" collapsed="false">
      <c r="C459" s="3" t="n">
        <v>44602.1287615741</v>
      </c>
      <c r="D459" s="4" t="n">
        <v>1.65161331941068</v>
      </c>
      <c r="E459" s="1" t="n">
        <v>0.64</v>
      </c>
      <c r="F459" s="4" t="n">
        <f aca="false">100-(D459-E459)</f>
        <v>98.9883866805893</v>
      </c>
      <c r="G459" s="4" t="n">
        <v>12.8985023498535</v>
      </c>
    </row>
    <row r="460" customFormat="false" ht="15" hidden="false" customHeight="false" outlineLevel="0" collapsed="false">
      <c r="C460" s="3" t="n">
        <v>44602.6287615741</v>
      </c>
      <c r="D460" s="4" t="n">
        <v>1.63974615813125</v>
      </c>
      <c r="E460" s="1" t="n">
        <v>0.64</v>
      </c>
      <c r="F460" s="4" t="n">
        <f aca="false">100-(D460-E460)</f>
        <v>99.0002538418687</v>
      </c>
      <c r="G460" s="4" t="n">
        <v>12.8985023498535</v>
      </c>
    </row>
    <row r="461" customFormat="false" ht="15" hidden="false" customHeight="false" outlineLevel="0" collapsed="false">
      <c r="C461" s="3" t="n">
        <v>44603.1287615741</v>
      </c>
      <c r="D461" s="4" t="n">
        <v>1.6391534370413</v>
      </c>
      <c r="E461" s="1" t="n">
        <v>0.64</v>
      </c>
      <c r="F461" s="4" t="n">
        <f aca="false">100-(D461-E461)</f>
        <v>99.0008465629587</v>
      </c>
      <c r="G461" s="4" t="n">
        <v>12.8985023498535</v>
      </c>
    </row>
    <row r="462" customFormat="false" ht="15" hidden="false" customHeight="false" outlineLevel="0" collapsed="false">
      <c r="C462" s="3" t="n">
        <v>44603.6287615741</v>
      </c>
      <c r="D462" s="4" t="n">
        <v>1.6031335618454</v>
      </c>
      <c r="E462" s="1" t="n">
        <v>0.64</v>
      </c>
      <c r="F462" s="4" t="n">
        <f aca="false">100-(D462-E462)</f>
        <v>99.0368664381546</v>
      </c>
      <c r="G462" s="4" t="n">
        <v>12.8985023498535</v>
      </c>
    </row>
    <row r="463" customFormat="false" ht="15" hidden="false" customHeight="false" outlineLevel="0" collapsed="false">
      <c r="C463" s="3" t="n">
        <v>44604.1287615741</v>
      </c>
      <c r="D463" s="4" t="n">
        <v>1.60762456395002</v>
      </c>
      <c r="E463" s="1" t="n">
        <v>0.64</v>
      </c>
      <c r="F463" s="4" t="n">
        <f aca="false">100-(D463-E463)</f>
        <v>99.03237543605</v>
      </c>
      <c r="G463" s="4" t="n">
        <v>12.8985023498535</v>
      </c>
    </row>
    <row r="464" customFormat="false" ht="15" hidden="false" customHeight="false" outlineLevel="0" collapsed="false">
      <c r="C464" s="3" t="n">
        <v>44604.6287615741</v>
      </c>
      <c r="D464" s="4" t="n">
        <v>1.62304872226812</v>
      </c>
      <c r="E464" s="1" t="n">
        <v>0.64</v>
      </c>
      <c r="F464" s="4" t="n">
        <f aca="false">100-(D464-E464)</f>
        <v>99.0169512777319</v>
      </c>
      <c r="G464" s="4" t="n">
        <v>12.8985023498535</v>
      </c>
    </row>
    <row r="465" customFormat="false" ht="15" hidden="false" customHeight="false" outlineLevel="0" collapsed="false">
      <c r="C465" s="3" t="n">
        <v>44605.1287615741</v>
      </c>
      <c r="D465" s="4" t="n">
        <v>1.6504137967524</v>
      </c>
      <c r="E465" s="1" t="n">
        <v>0.64</v>
      </c>
      <c r="F465" s="4" t="n">
        <f aca="false">100-(D465-E465)</f>
        <v>98.9895862032476</v>
      </c>
      <c r="G465" s="4" t="n">
        <v>12.8985023498535</v>
      </c>
    </row>
    <row r="466" customFormat="false" ht="15" hidden="false" customHeight="false" outlineLevel="0" collapsed="false">
      <c r="C466" s="3" t="n">
        <v>44605.6287615741</v>
      </c>
      <c r="D466" s="4" t="n">
        <v>1.67655051712268</v>
      </c>
      <c r="E466" s="1" t="n">
        <v>0.64</v>
      </c>
      <c r="F466" s="4" t="n">
        <f aca="false">100-(D466-E466)</f>
        <v>98.9634494828773</v>
      </c>
      <c r="G466" s="4" t="n">
        <v>12.8985023498535</v>
      </c>
    </row>
    <row r="467" customFormat="false" ht="15" hidden="false" customHeight="false" outlineLevel="0" collapsed="false">
      <c r="C467" s="3" t="n">
        <v>44606.1287615741</v>
      </c>
      <c r="D467" s="4" t="n">
        <v>1.71845871427779</v>
      </c>
      <c r="E467" s="1" t="n">
        <v>0.64</v>
      </c>
      <c r="F467" s="4" t="n">
        <f aca="false">100-(D467-E467)</f>
        <v>98.9215412857222</v>
      </c>
      <c r="G467" s="4" t="n">
        <v>12.8985023498535</v>
      </c>
    </row>
    <row r="468" customFormat="false" ht="15" hidden="false" customHeight="false" outlineLevel="0" collapsed="false">
      <c r="C468" s="3" t="n">
        <v>44606.6287615741</v>
      </c>
      <c r="D468" s="4" t="n">
        <v>1.69563090632708</v>
      </c>
      <c r="E468" s="1" t="n">
        <v>0.64</v>
      </c>
      <c r="F468" s="4" t="n">
        <f aca="false">100-(D468-E468)</f>
        <v>98.9443690936729</v>
      </c>
      <c r="G468" s="4" t="n">
        <v>12.8985023498535</v>
      </c>
    </row>
    <row r="469" customFormat="false" ht="15" hidden="false" customHeight="false" outlineLevel="0" collapsed="false">
      <c r="C469" s="3" t="n">
        <v>44607.1287615741</v>
      </c>
      <c r="D469" s="4" t="n">
        <v>1.66570921926816</v>
      </c>
      <c r="E469" s="1" t="n">
        <v>0.64</v>
      </c>
      <c r="F469" s="4" t="n">
        <f aca="false">100-(D469-E469)</f>
        <v>98.9742907807318</v>
      </c>
      <c r="G469" s="4" t="n">
        <v>12.8985023498535</v>
      </c>
    </row>
    <row r="470" customFormat="false" ht="15" hidden="false" customHeight="false" outlineLevel="0" collapsed="false">
      <c r="C470" s="3" t="n">
        <v>44607.6287615741</v>
      </c>
      <c r="D470" s="4" t="n">
        <v>1.61886614968994</v>
      </c>
      <c r="E470" s="1" t="n">
        <v>0.64</v>
      </c>
      <c r="F470" s="4" t="n">
        <f aca="false">100-(D470-E470)</f>
        <v>99.02113385031</v>
      </c>
      <c r="G470" s="4" t="n">
        <v>12.8985023498535</v>
      </c>
    </row>
    <row r="471" customFormat="false" ht="15" hidden="false" customHeight="false" outlineLevel="0" collapsed="false">
      <c r="C471" s="3" t="n">
        <v>44608.1287615741</v>
      </c>
      <c r="D471" s="4" t="n">
        <v>1.58928708760496</v>
      </c>
      <c r="E471" s="1" t="n">
        <v>0.64</v>
      </c>
      <c r="F471" s="4" t="n">
        <f aca="false">100-(D471-E471)</f>
        <v>99.0507129123951</v>
      </c>
      <c r="G471" s="4" t="n">
        <v>12.8985023498535</v>
      </c>
    </row>
    <row r="472" customFormat="false" ht="15" hidden="false" customHeight="false" outlineLevel="0" collapsed="false">
      <c r="C472" s="3" t="n">
        <v>44608.6287615741</v>
      </c>
      <c r="D472" s="4" t="n">
        <v>1.82042819771616</v>
      </c>
      <c r="E472" s="1" t="n">
        <v>0.64</v>
      </c>
      <c r="F472" s="4" t="n">
        <f aca="false">100-(D472-E472)</f>
        <v>98.8195718022838</v>
      </c>
      <c r="G472" s="4" t="n">
        <v>12.801944732666</v>
      </c>
    </row>
    <row r="473" customFormat="false" ht="15" hidden="false" customHeight="false" outlineLevel="0" collapsed="false">
      <c r="C473" s="3" t="n">
        <v>44609.1287615741</v>
      </c>
      <c r="D473" s="4" t="n">
        <v>1.98129095823114</v>
      </c>
      <c r="E473" s="1" t="n">
        <v>0.64</v>
      </c>
      <c r="F473" s="4" t="n">
        <f aca="false">100-(D473-E473)</f>
        <v>98.6587090417689</v>
      </c>
      <c r="G473" s="4" t="n">
        <v>12.801944732666</v>
      </c>
    </row>
    <row r="474" customFormat="false" ht="15" hidden="false" customHeight="false" outlineLevel="0" collapsed="false">
      <c r="C474" s="3" t="n">
        <v>44609.6287615741</v>
      </c>
      <c r="D474" s="4" t="n">
        <v>1.84371395646374</v>
      </c>
      <c r="E474" s="1" t="n">
        <v>0.64</v>
      </c>
      <c r="F474" s="4" t="n">
        <f aca="false">100-(D474-E474)</f>
        <v>98.7962860435363</v>
      </c>
      <c r="G474" s="4" t="n">
        <v>12.801944732666</v>
      </c>
    </row>
    <row r="475" customFormat="false" ht="15" hidden="false" customHeight="false" outlineLevel="0" collapsed="false">
      <c r="C475" s="3" t="n">
        <v>44610.1287615741</v>
      </c>
      <c r="D475" s="4" t="n">
        <v>2.00903352363584</v>
      </c>
      <c r="E475" s="1" t="n">
        <v>0.64</v>
      </c>
      <c r="F475" s="4" t="n">
        <f aca="false">100-(D475-E475)</f>
        <v>98.6309664763642</v>
      </c>
      <c r="G475" s="4" t="n">
        <v>12.801944732666</v>
      </c>
    </row>
    <row r="476" customFormat="false" ht="15" hidden="false" customHeight="false" outlineLevel="0" collapsed="false">
      <c r="C476" s="3" t="n">
        <v>44610.6287615741</v>
      </c>
      <c r="D476" s="4" t="n">
        <v>2.03924285475312</v>
      </c>
      <c r="E476" s="1" t="n">
        <v>0.64</v>
      </c>
      <c r="F476" s="4" t="n">
        <f aca="false">100-(D476-E476)</f>
        <v>98.6007571452469</v>
      </c>
      <c r="G476" s="4" t="n">
        <v>12.801944732666</v>
      </c>
    </row>
    <row r="477" customFormat="false" ht="15" hidden="false" customHeight="false" outlineLevel="0" collapsed="false">
      <c r="C477" s="3" t="n">
        <v>44611.1287615741</v>
      </c>
      <c r="D477" s="4" t="n">
        <v>2.38276026282431</v>
      </c>
      <c r="E477" s="1" t="n">
        <v>0.64</v>
      </c>
      <c r="F477" s="4" t="n">
        <f aca="false">100-(D477-E477)</f>
        <v>98.2572397371757</v>
      </c>
      <c r="G477" s="4" t="n">
        <v>12.801944732666</v>
      </c>
    </row>
    <row r="478" customFormat="false" ht="15" hidden="false" customHeight="false" outlineLevel="0" collapsed="false">
      <c r="C478" s="3" t="n">
        <v>44611.6287615741</v>
      </c>
      <c r="D478" s="4" t="n">
        <v>1.98897353543549</v>
      </c>
      <c r="E478" s="1" t="n">
        <v>0.64</v>
      </c>
      <c r="F478" s="4" t="n">
        <f aca="false">100-(D478-E478)</f>
        <v>98.6510264645645</v>
      </c>
      <c r="G478" s="4" t="n">
        <v>12.801944732666</v>
      </c>
    </row>
    <row r="479" customFormat="false" ht="15" hidden="false" customHeight="false" outlineLevel="0" collapsed="false">
      <c r="C479" s="3" t="n">
        <v>44612.1287615741</v>
      </c>
      <c r="D479" s="4" t="n">
        <v>1.96227024343512</v>
      </c>
      <c r="E479" s="1" t="n">
        <v>0.64</v>
      </c>
      <c r="F479" s="4" t="n">
        <f aca="false">100-(D479-E479)</f>
        <v>98.6777297565649</v>
      </c>
      <c r="G479" s="4" t="n">
        <v>12.801944732666</v>
      </c>
    </row>
    <row r="480" customFormat="false" ht="15" hidden="false" customHeight="false" outlineLevel="0" collapsed="false">
      <c r="C480" s="3" t="n">
        <v>44612.6287615741</v>
      </c>
      <c r="D480" s="4" t="n">
        <v>1.96743241500923</v>
      </c>
      <c r="E480" s="1" t="n">
        <v>0.64</v>
      </c>
      <c r="F480" s="4" t="n">
        <f aca="false">100-(D480-E480)</f>
        <v>98.6725675849908</v>
      </c>
      <c r="G480" s="4" t="n">
        <v>12.801944732666</v>
      </c>
    </row>
    <row r="481" customFormat="false" ht="15" hidden="false" customHeight="false" outlineLevel="0" collapsed="false">
      <c r="C481" s="3" t="n">
        <v>44613.1287615741</v>
      </c>
      <c r="D481" s="4" t="n">
        <v>2.01752137010379</v>
      </c>
      <c r="E481" s="1" t="n">
        <v>0.64</v>
      </c>
      <c r="F481" s="4" t="n">
        <f aca="false">100-(D481-E481)</f>
        <v>98.6224786298962</v>
      </c>
      <c r="G481" s="4" t="n">
        <v>12.801944732666</v>
      </c>
    </row>
    <row r="482" customFormat="false" ht="15" hidden="false" customHeight="false" outlineLevel="0" collapsed="false">
      <c r="C482" s="3" t="n">
        <v>44613.6287615741</v>
      </c>
      <c r="D482" s="4" t="n">
        <v>1.91126203425196</v>
      </c>
      <c r="E482" s="1" t="n">
        <v>0.64</v>
      </c>
      <c r="F482" s="4" t="n">
        <f aca="false">100-(D482-E482)</f>
        <v>98.728737965748</v>
      </c>
      <c r="G482" s="4" t="n">
        <v>12.801944732666</v>
      </c>
    </row>
    <row r="483" customFormat="false" ht="15" hidden="false" customHeight="false" outlineLevel="0" collapsed="false">
      <c r="C483" s="3" t="n">
        <v>44614.1287615741</v>
      </c>
      <c r="D483" s="4" t="n">
        <v>2.4719037714554</v>
      </c>
      <c r="E483" s="1" t="n">
        <v>0.64</v>
      </c>
      <c r="F483" s="4" t="n">
        <f aca="false">100-(D483-E483)</f>
        <v>98.1680962285446</v>
      </c>
      <c r="G483" s="4" t="n">
        <v>12.801944732666</v>
      </c>
    </row>
    <row r="484" customFormat="false" ht="15" hidden="false" customHeight="false" outlineLevel="0" collapsed="false">
      <c r="C484" s="3" t="n">
        <v>44614.6287615741</v>
      </c>
      <c r="D484" s="4" t="n">
        <v>1.98545810933299</v>
      </c>
      <c r="E484" s="1" t="n">
        <v>0.64</v>
      </c>
      <c r="F484" s="4" t="n">
        <f aca="false">100-(D484-E484)</f>
        <v>98.654541890667</v>
      </c>
      <c r="G484" s="4" t="n">
        <v>12.801944732666</v>
      </c>
    </row>
    <row r="485" customFormat="false" ht="15" hidden="false" customHeight="false" outlineLevel="0" collapsed="false">
      <c r="C485" s="3" t="n">
        <v>44615.1287615741</v>
      </c>
      <c r="D485" s="4" t="n">
        <v>1.97624277148201</v>
      </c>
      <c r="E485" s="1" t="n">
        <v>0.64</v>
      </c>
      <c r="F485" s="4" t="n">
        <f aca="false">100-(D485-E485)</f>
        <v>98.663757228518</v>
      </c>
      <c r="G485" s="4" t="n">
        <v>12.801944732666</v>
      </c>
    </row>
    <row r="486" customFormat="false" ht="15" hidden="false" customHeight="false" outlineLevel="0" collapsed="false">
      <c r="C486" s="3" t="n">
        <v>44615.6287615741</v>
      </c>
      <c r="D486" s="4" t="n">
        <v>1.96491469137489</v>
      </c>
      <c r="E486" s="1" t="n">
        <v>0.64</v>
      </c>
      <c r="F486" s="4" t="n">
        <f aca="false">100-(D486-E486)</f>
        <v>98.6750853086251</v>
      </c>
      <c r="G486" s="4" t="n">
        <v>12.801944732666</v>
      </c>
    </row>
    <row r="487" customFormat="false" ht="15" hidden="false" customHeight="false" outlineLevel="0" collapsed="false">
      <c r="C487" s="3" t="n">
        <v>44616.1287615741</v>
      </c>
      <c r="D487" s="4" t="n">
        <v>1.97901595522413</v>
      </c>
      <c r="E487" s="1" t="n">
        <v>0.64</v>
      </c>
      <c r="F487" s="4" t="n">
        <f aca="false">100-(D487-E487)</f>
        <v>98.6609840447759</v>
      </c>
      <c r="G487" s="4" t="n">
        <v>12.801944732666</v>
      </c>
    </row>
    <row r="488" customFormat="false" ht="15" hidden="false" customHeight="false" outlineLevel="0" collapsed="false">
      <c r="C488" s="3" t="n">
        <v>44616.6287615741</v>
      </c>
      <c r="D488" s="4" t="n">
        <v>1.95859792057352</v>
      </c>
      <c r="E488" s="1" t="n">
        <v>0.64</v>
      </c>
      <c r="F488" s="4" t="n">
        <f aca="false">100-(D488-E488)</f>
        <v>98.6814020794265</v>
      </c>
      <c r="G488" s="4" t="n">
        <v>12.7053260803223</v>
      </c>
    </row>
    <row r="489" customFormat="false" ht="15" hidden="false" customHeight="false" outlineLevel="0" collapsed="false">
      <c r="C489" s="3" t="n">
        <v>44617.1287615741</v>
      </c>
      <c r="D489" s="4" t="n">
        <v>1.91564240402644</v>
      </c>
      <c r="E489" s="1" t="n">
        <v>0.64</v>
      </c>
      <c r="F489" s="4" t="n">
        <f aca="false">100-(D489-E489)</f>
        <v>98.7243575959736</v>
      </c>
      <c r="G489" s="4" t="n">
        <v>12.7053260803223</v>
      </c>
    </row>
    <row r="490" customFormat="false" ht="15" hidden="false" customHeight="false" outlineLevel="0" collapsed="false">
      <c r="C490" s="3" t="n">
        <v>44617.6287615741</v>
      </c>
      <c r="D490" s="4" t="n">
        <v>1.85246866152196</v>
      </c>
      <c r="E490" s="1" t="n">
        <v>0.64</v>
      </c>
      <c r="F490" s="4" t="n">
        <f aca="false">100-(D490-E490)</f>
        <v>98.787531338478</v>
      </c>
      <c r="G490" s="4" t="n">
        <v>12.801944732666</v>
      </c>
    </row>
    <row r="491" customFormat="false" ht="15" hidden="false" customHeight="false" outlineLevel="0" collapsed="false">
      <c r="C491" s="3" t="n">
        <v>44618.1287615741</v>
      </c>
      <c r="D491" s="4" t="n">
        <v>1.83956155633924</v>
      </c>
      <c r="E491" s="1" t="n">
        <v>0.64</v>
      </c>
      <c r="F491" s="4" t="n">
        <f aca="false">100-(D491-E491)</f>
        <v>98.8004384436608</v>
      </c>
      <c r="G491" s="4" t="n">
        <v>12.7053260803223</v>
      </c>
    </row>
    <row r="492" customFormat="false" ht="15" hidden="false" customHeight="false" outlineLevel="0" collapsed="false">
      <c r="C492" s="3" t="n">
        <v>44618.6287615741</v>
      </c>
      <c r="D492" s="4" t="n">
        <v>1.83994776374627</v>
      </c>
      <c r="E492" s="1" t="n">
        <v>0.64</v>
      </c>
      <c r="F492" s="4" t="n">
        <f aca="false">100-(D492-E492)</f>
        <v>98.8000522362537</v>
      </c>
      <c r="G492" s="4" t="n">
        <v>12.7053260803223</v>
      </c>
    </row>
    <row r="493" customFormat="false" ht="15" hidden="false" customHeight="false" outlineLevel="0" collapsed="false">
      <c r="C493" s="3" t="n">
        <v>44619.1287615741</v>
      </c>
      <c r="D493" s="4" t="n">
        <v>1.87354914915546</v>
      </c>
      <c r="E493" s="1" t="n">
        <v>0.64</v>
      </c>
      <c r="F493" s="4" t="n">
        <f aca="false">100-(D493-E493)</f>
        <v>98.7664508508445</v>
      </c>
      <c r="G493" s="4" t="n">
        <v>12.7053260803223</v>
      </c>
    </row>
    <row r="494" customFormat="false" ht="15" hidden="false" customHeight="false" outlineLevel="0" collapsed="false">
      <c r="C494" s="3" t="n">
        <v>44619.6287615741</v>
      </c>
      <c r="D494" s="4" t="n">
        <v>1.84708790728345</v>
      </c>
      <c r="E494" s="1" t="n">
        <v>0.64</v>
      </c>
      <c r="F494" s="4" t="n">
        <f aca="false">100-(D494-E494)</f>
        <v>98.7929120927165</v>
      </c>
      <c r="G494" s="4" t="n">
        <v>12.7053260803223</v>
      </c>
    </row>
    <row r="495" customFormat="false" ht="15" hidden="false" customHeight="false" outlineLevel="0" collapsed="false">
      <c r="C495" s="3" t="n">
        <v>44620.1287615741</v>
      </c>
      <c r="D495" s="4" t="n">
        <v>1.83109650683628</v>
      </c>
      <c r="E495" s="1" t="n">
        <v>0.64</v>
      </c>
      <c r="F495" s="4" t="n">
        <f aca="false">100-(D495-E495)</f>
        <v>98.8089034931637</v>
      </c>
      <c r="G495" s="4" t="n">
        <v>12.7053260803223</v>
      </c>
    </row>
    <row r="496" customFormat="false" ht="15" hidden="false" customHeight="false" outlineLevel="0" collapsed="false">
      <c r="C496" s="3" t="n">
        <v>44620.6287615741</v>
      </c>
      <c r="D496" s="4" t="n">
        <v>1.79747768845385</v>
      </c>
      <c r="E496" s="1" t="n">
        <v>0.64</v>
      </c>
      <c r="F496" s="4" t="n">
        <f aca="false">100-(D496-E496)</f>
        <v>98.8425223115462</v>
      </c>
      <c r="G496" s="4" t="n">
        <v>12.7053260803223</v>
      </c>
    </row>
    <row r="497" customFormat="false" ht="15" hidden="false" customHeight="false" outlineLevel="0" collapsed="false">
      <c r="C497" s="3" t="n">
        <v>44621.1287615741</v>
      </c>
      <c r="D497" s="4" t="n">
        <v>1.78850104823638</v>
      </c>
      <c r="E497" s="1" t="n">
        <v>0.64</v>
      </c>
      <c r="F497" s="4" t="n">
        <f aca="false">100-(D497-E497)</f>
        <v>98.8514989517636</v>
      </c>
      <c r="G497" s="4" t="n">
        <v>12.7053260803223</v>
      </c>
    </row>
    <row r="498" customFormat="false" ht="15" hidden="false" customHeight="false" outlineLevel="0" collapsed="false">
      <c r="C498" s="3" t="n">
        <v>44621.6287615741</v>
      </c>
      <c r="D498" s="4" t="n">
        <v>1.77478666229314</v>
      </c>
      <c r="E498" s="1" t="n">
        <v>0.64</v>
      </c>
      <c r="F498" s="4" t="n">
        <f aca="false">100-(D498-E498)</f>
        <v>98.8652133377069</v>
      </c>
      <c r="G498" s="4" t="n">
        <v>12.7053260803223</v>
      </c>
    </row>
    <row r="499" customFormat="false" ht="15" hidden="false" customHeight="false" outlineLevel="0" collapsed="false">
      <c r="C499" s="3" t="n">
        <v>44622.1287615741</v>
      </c>
      <c r="D499" s="4" t="n">
        <v>1.78762939957469</v>
      </c>
      <c r="E499" s="1" t="n">
        <v>0.64</v>
      </c>
      <c r="F499" s="4" t="n">
        <f aca="false">100-(D499-E499)</f>
        <v>98.8523706004253</v>
      </c>
      <c r="G499" s="4" t="n">
        <v>12.7053260803223</v>
      </c>
    </row>
    <row r="500" customFormat="false" ht="15" hidden="false" customHeight="false" outlineLevel="0" collapsed="false">
      <c r="C500" s="3" t="n">
        <v>44622.6287615741</v>
      </c>
      <c r="D500" s="4" t="n">
        <v>1.78246789849954</v>
      </c>
      <c r="E500" s="1" t="n">
        <v>0.64</v>
      </c>
      <c r="F500" s="4" t="n">
        <f aca="false">100-(D500-E500)</f>
        <v>98.8575321015005</v>
      </c>
      <c r="G500" s="4" t="n">
        <v>12.7053260803223</v>
      </c>
    </row>
    <row r="501" customFormat="false" ht="15" hidden="false" customHeight="false" outlineLevel="0" collapsed="false">
      <c r="C501" s="3" t="n">
        <v>44623.1287615741</v>
      </c>
      <c r="D501" s="4" t="n">
        <v>1.77753704907026</v>
      </c>
      <c r="E501" s="1" t="n">
        <v>0.64</v>
      </c>
      <c r="F501" s="4" t="n">
        <f aca="false">100-(D501-E501)</f>
        <v>98.8624629509297</v>
      </c>
      <c r="G501" s="4" t="n">
        <v>12.7053260803223</v>
      </c>
    </row>
    <row r="502" customFormat="false" ht="15" hidden="false" customHeight="false" outlineLevel="0" collapsed="false">
      <c r="C502" s="3" t="n">
        <v>44623.6287615741</v>
      </c>
      <c r="D502" s="4" t="n">
        <v>1.79115018966895</v>
      </c>
      <c r="E502" s="1" t="n">
        <v>0.64</v>
      </c>
      <c r="F502" s="4" t="n">
        <f aca="false">100-(D502-E502)</f>
        <v>98.8488498103311</v>
      </c>
      <c r="G502" s="4" t="n">
        <v>12.7053260803223</v>
      </c>
    </row>
    <row r="503" customFormat="false" ht="15" hidden="false" customHeight="false" outlineLevel="0" collapsed="false">
      <c r="C503" s="3" t="n">
        <v>44624.1287615741</v>
      </c>
      <c r="D503" s="4" t="n">
        <v>1.79194741294491</v>
      </c>
      <c r="E503" s="1" t="n">
        <v>0.64</v>
      </c>
      <c r="F503" s="4" t="n">
        <f aca="false">100-(D503-E503)</f>
        <v>98.8480525870551</v>
      </c>
      <c r="G503" s="4" t="n">
        <v>12.7053260803223</v>
      </c>
    </row>
    <row r="504" customFormat="false" ht="15" hidden="false" customHeight="false" outlineLevel="0" collapsed="false">
      <c r="C504" s="3" t="n">
        <v>44624.6287615741</v>
      </c>
      <c r="D504" s="4" t="n">
        <v>1.7616294609944</v>
      </c>
      <c r="E504" s="1" t="n">
        <v>0.64</v>
      </c>
      <c r="F504" s="4" t="n">
        <f aca="false">100-(D504-E504)</f>
        <v>98.8783705390056</v>
      </c>
      <c r="G504" s="4" t="n">
        <v>12.6086769104004</v>
      </c>
    </row>
    <row r="505" customFormat="false" ht="15" hidden="false" customHeight="false" outlineLevel="0" collapsed="false">
      <c r="C505" s="3" t="n">
        <v>44625.1287615741</v>
      </c>
      <c r="D505" s="4" t="n">
        <v>1.74415424632545</v>
      </c>
      <c r="E505" s="1" t="n">
        <v>0.64</v>
      </c>
      <c r="F505" s="4" t="n">
        <f aca="false">100-(D505-E505)</f>
        <v>98.8958457536745</v>
      </c>
      <c r="G505" s="4" t="n">
        <v>12.6086769104004</v>
      </c>
    </row>
    <row r="506" customFormat="false" ht="15" hidden="false" customHeight="false" outlineLevel="0" collapsed="false">
      <c r="C506" s="3" t="n">
        <v>44625.6287615741</v>
      </c>
      <c r="D506" s="4" t="n">
        <v>1.73526946446694</v>
      </c>
      <c r="E506" s="1" t="n">
        <v>0.64</v>
      </c>
      <c r="F506" s="4" t="n">
        <f aca="false">100-(D506-E506)</f>
        <v>98.9047305355331</v>
      </c>
      <c r="G506" s="4" t="n">
        <v>12.6086769104004</v>
      </c>
    </row>
    <row r="507" customFormat="false" ht="15" hidden="false" customHeight="false" outlineLevel="0" collapsed="false">
      <c r="C507" s="3" t="n">
        <v>44626.1287615741</v>
      </c>
      <c r="D507" s="4" t="n">
        <v>1.74496487958082</v>
      </c>
      <c r="E507" s="1" t="n">
        <v>0.64</v>
      </c>
      <c r="F507" s="4" t="n">
        <f aca="false">100-(D507-E507)</f>
        <v>98.8950351204192</v>
      </c>
      <c r="G507" s="4" t="n">
        <v>12.6086769104004</v>
      </c>
    </row>
    <row r="508" customFormat="false" ht="15" hidden="false" customHeight="false" outlineLevel="0" collapsed="false">
      <c r="C508" s="3" t="n">
        <v>44626.6287615741</v>
      </c>
      <c r="D508" s="4" t="n">
        <v>1.72831236714871</v>
      </c>
      <c r="E508" s="1" t="n">
        <v>0.64</v>
      </c>
      <c r="F508" s="4" t="n">
        <f aca="false">100-(D508-E508)</f>
        <v>98.9116876328513</v>
      </c>
      <c r="G508" s="4" t="n">
        <v>12.6086769104004</v>
      </c>
    </row>
    <row r="509" customFormat="false" ht="15" hidden="false" customHeight="false" outlineLevel="0" collapsed="false">
      <c r="C509" s="3" t="n">
        <v>44627.1287615741</v>
      </c>
      <c r="D509" s="4" t="n">
        <v>1.73701007979444</v>
      </c>
      <c r="E509" s="1" t="n">
        <v>0.64</v>
      </c>
      <c r="F509" s="4" t="n">
        <f aca="false">100-(D509-E509)</f>
        <v>98.9029899202056</v>
      </c>
      <c r="G509" s="4" t="n">
        <v>12.6086769104004</v>
      </c>
    </row>
    <row r="510" customFormat="false" ht="15" hidden="false" customHeight="false" outlineLevel="0" collapsed="false">
      <c r="C510" s="3" t="n">
        <v>44627.6287615741</v>
      </c>
      <c r="D510" s="4" t="n">
        <v>1.73296026601243</v>
      </c>
      <c r="E510" s="1" t="n">
        <v>0.64</v>
      </c>
      <c r="F510" s="4" t="n">
        <f aca="false">100-(D510-E510)</f>
        <v>98.9070397339876</v>
      </c>
      <c r="G510" s="4" t="n">
        <v>12.6086769104004</v>
      </c>
    </row>
    <row r="511" customFormat="false" ht="15" hidden="false" customHeight="false" outlineLevel="0" collapsed="false">
      <c r="C511" s="3" t="n">
        <v>44628.1287615741</v>
      </c>
      <c r="D511" s="4" t="n">
        <v>1.73545184018693</v>
      </c>
      <c r="E511" s="1" t="n">
        <v>0.64</v>
      </c>
      <c r="F511" s="4" t="n">
        <f aca="false">100-(D511-E511)</f>
        <v>98.9045481598131</v>
      </c>
      <c r="G511" s="4" t="n">
        <v>12.6086769104004</v>
      </c>
    </row>
    <row r="512" customFormat="false" ht="15" hidden="false" customHeight="false" outlineLevel="0" collapsed="false">
      <c r="C512" s="3" t="n">
        <v>44628.6287615741</v>
      </c>
      <c r="D512" s="4" t="n">
        <v>1.71762528405742</v>
      </c>
      <c r="E512" s="1" t="n">
        <v>0.64</v>
      </c>
      <c r="F512" s="4" t="n">
        <f aca="false">100-(D512-E512)</f>
        <v>98.9223747159426</v>
      </c>
      <c r="G512" s="4" t="n">
        <v>12.6086769104004</v>
      </c>
    </row>
    <row r="513" customFormat="false" ht="15" hidden="false" customHeight="false" outlineLevel="0" collapsed="false">
      <c r="C513" s="3" t="n">
        <v>44629.1287615741</v>
      </c>
      <c r="D513" s="4" t="n">
        <v>1.68156651992122</v>
      </c>
      <c r="E513" s="1" t="n">
        <v>0.64</v>
      </c>
      <c r="F513" s="4" t="n">
        <f aca="false">100-(D513-E513)</f>
        <v>98.9584334800788</v>
      </c>
      <c r="G513" s="4" t="n">
        <v>12.6086769104004</v>
      </c>
    </row>
    <row r="514" customFormat="false" ht="15" hidden="false" customHeight="false" outlineLevel="0" collapsed="false">
      <c r="C514" s="3" t="n">
        <v>44629.6287615741</v>
      </c>
      <c r="D514" s="4" t="n">
        <v>1.65546198350153</v>
      </c>
      <c r="E514" s="1" t="n">
        <v>0.64</v>
      </c>
      <c r="F514" s="4" t="n">
        <f aca="false">100-(D514-E514)</f>
        <v>98.9845380164985</v>
      </c>
      <c r="G514" s="4" t="n">
        <v>12.6086769104004</v>
      </c>
    </row>
    <row r="515" customFormat="false" ht="15" hidden="false" customHeight="false" outlineLevel="0" collapsed="false">
      <c r="C515" s="3" t="n">
        <v>44630.1287615741</v>
      </c>
      <c r="D515" s="4" t="n">
        <v>1.65319904947599</v>
      </c>
      <c r="E515" s="1" t="n">
        <v>0.64</v>
      </c>
      <c r="F515" s="4" t="n">
        <f aca="false">100-(D515-E515)</f>
        <v>98.986800950524</v>
      </c>
      <c r="G515" s="4" t="n">
        <v>12.6086769104004</v>
      </c>
    </row>
    <row r="516" customFormat="false" ht="15" hidden="false" customHeight="false" outlineLevel="0" collapsed="false">
      <c r="C516" s="3" t="n">
        <v>44630.6287615741</v>
      </c>
      <c r="D516" s="4" t="n">
        <v>1.64165238670447</v>
      </c>
      <c r="E516" s="1" t="n">
        <v>0.64</v>
      </c>
      <c r="F516" s="4" t="n">
        <f aca="false">100-(D516-E516)</f>
        <v>98.9983476132955</v>
      </c>
      <c r="G516" s="4" t="n">
        <v>12.6086769104004</v>
      </c>
    </row>
    <row r="517" customFormat="false" ht="15" hidden="false" customHeight="false" outlineLevel="0" collapsed="false">
      <c r="C517" s="3" t="n">
        <v>44631.1287615741</v>
      </c>
      <c r="D517" s="4" t="n">
        <v>1.66678402911792</v>
      </c>
      <c r="E517" s="1" t="n">
        <v>0.64</v>
      </c>
      <c r="F517" s="4" t="n">
        <f aca="false">100-(D517-E517)</f>
        <v>98.9732159708821</v>
      </c>
      <c r="G517" s="4" t="n">
        <v>12.6086769104004</v>
      </c>
    </row>
    <row r="518" customFormat="false" ht="15" hidden="false" customHeight="false" outlineLevel="0" collapsed="false">
      <c r="C518" s="3" t="n">
        <v>44631.6287615741</v>
      </c>
      <c r="D518" s="4" t="n">
        <v>1.68750982279601</v>
      </c>
      <c r="E518" s="1" t="n">
        <v>0.64</v>
      </c>
      <c r="F518" s="4" t="n">
        <f aca="false">100-(D518-E518)</f>
        <v>98.952490177204</v>
      </c>
      <c r="G518" s="4" t="n">
        <v>12.6086769104004</v>
      </c>
    </row>
    <row r="519" customFormat="false" ht="15" hidden="false" customHeight="false" outlineLevel="0" collapsed="false">
      <c r="C519" s="3" t="n">
        <v>44632.1287615741</v>
      </c>
      <c r="D519" s="4" t="n">
        <v>2.04622744252914</v>
      </c>
      <c r="E519" s="1" t="n">
        <v>0.64</v>
      </c>
      <c r="F519" s="4" t="n">
        <f aca="false">100-(D519-E519)</f>
        <v>98.5937725574709</v>
      </c>
      <c r="G519" s="4" t="n">
        <v>12.5119667053223</v>
      </c>
    </row>
    <row r="520" customFormat="false" ht="15" hidden="false" customHeight="false" outlineLevel="0" collapsed="false">
      <c r="C520" s="3" t="n">
        <v>44632.6287615741</v>
      </c>
      <c r="D520" s="4" t="n">
        <v>1.79181599514669</v>
      </c>
      <c r="E520" s="1" t="n">
        <v>0.64</v>
      </c>
      <c r="F520" s="4" t="n">
        <f aca="false">100-(D520-E520)</f>
        <v>98.8481840048533</v>
      </c>
      <c r="G520" s="4" t="n">
        <v>12.5119667053223</v>
      </c>
    </row>
    <row r="521" customFormat="false" ht="15" hidden="false" customHeight="false" outlineLevel="0" collapsed="false">
      <c r="C521" s="3" t="n">
        <v>44633.1287615741</v>
      </c>
      <c r="D521" s="4" t="n">
        <v>1.92216501801177</v>
      </c>
      <c r="E521" s="1" t="n">
        <v>0.64</v>
      </c>
      <c r="F521" s="4" t="n">
        <f aca="false">100-(D521-E521)</f>
        <v>98.7178349819882</v>
      </c>
      <c r="G521" s="4" t="n">
        <v>12.6086769104004</v>
      </c>
    </row>
    <row r="522" customFormat="false" ht="15" hidden="false" customHeight="false" outlineLevel="0" collapsed="false">
      <c r="C522" s="3" t="n">
        <v>44633.6287615741</v>
      </c>
      <c r="D522" s="4" t="n">
        <v>1.97919363745132</v>
      </c>
      <c r="E522" s="1" t="n">
        <v>0.64</v>
      </c>
      <c r="F522" s="4" t="n">
        <f aca="false">100-(D522-E522)</f>
        <v>98.6608063625487</v>
      </c>
      <c r="G522" s="4" t="n">
        <v>12.5119667053223</v>
      </c>
    </row>
    <row r="523" customFormat="false" ht="15" hidden="false" customHeight="false" outlineLevel="0" collapsed="false">
      <c r="C523" s="3" t="n">
        <v>44634.1287615741</v>
      </c>
      <c r="D523" s="4" t="n">
        <v>2.33592054574095</v>
      </c>
      <c r="E523" s="1" t="n">
        <v>0.64</v>
      </c>
      <c r="F523" s="4" t="n">
        <f aca="false">100-(D523-E523)</f>
        <v>98.3040794542591</v>
      </c>
      <c r="G523" s="4" t="n">
        <v>12.5119667053223</v>
      </c>
    </row>
    <row r="524" customFormat="false" ht="15" hidden="false" customHeight="false" outlineLevel="0" collapsed="false">
      <c r="C524" s="3" t="n">
        <v>44634.6287615741</v>
      </c>
      <c r="D524" s="4" t="n">
        <v>1.93514319608537</v>
      </c>
      <c r="E524" s="1" t="n">
        <v>0.64</v>
      </c>
      <c r="F524" s="4" t="n">
        <f aca="false">100-(D524-E524)</f>
        <v>98.7048568039146</v>
      </c>
      <c r="G524" s="4" t="n">
        <v>12.5119667053223</v>
      </c>
    </row>
    <row r="525" customFormat="false" ht="15" hidden="false" customHeight="false" outlineLevel="0" collapsed="false">
      <c r="C525" s="3" t="n">
        <v>44635.1287615741</v>
      </c>
      <c r="D525" s="4" t="n">
        <v>1.95509255195558</v>
      </c>
      <c r="E525" s="1" t="n">
        <v>0.64</v>
      </c>
      <c r="F525" s="4" t="n">
        <f aca="false">100-(D525-E525)</f>
        <v>98.6849074480444</v>
      </c>
      <c r="G525" s="4" t="n">
        <v>12.5119667053223</v>
      </c>
    </row>
    <row r="526" customFormat="false" ht="15" hidden="false" customHeight="false" outlineLevel="0" collapsed="false">
      <c r="C526" s="3" t="n">
        <v>44635.6287615741</v>
      </c>
      <c r="D526" s="4" t="n">
        <v>1.9759859703763</v>
      </c>
      <c r="E526" s="1" t="n">
        <v>0.64</v>
      </c>
      <c r="F526" s="4" t="n">
        <f aca="false">100-(D526-E526)</f>
        <v>98.6640140296237</v>
      </c>
      <c r="G526" s="4" t="n">
        <v>12.6086769104004</v>
      </c>
    </row>
    <row r="527" customFormat="false" ht="15" hidden="false" customHeight="false" outlineLevel="0" collapsed="false">
      <c r="C527" s="3" t="n">
        <v>44636.1287615741</v>
      </c>
      <c r="D527" s="4" t="n">
        <v>1.96805396755492</v>
      </c>
      <c r="E527" s="1" t="n">
        <v>0.64</v>
      </c>
      <c r="F527" s="4" t="n">
        <f aca="false">100-(D527-E527)</f>
        <v>98.6719460324451</v>
      </c>
      <c r="G527" s="4" t="n">
        <v>12.5119667053223</v>
      </c>
    </row>
    <row r="528" customFormat="false" ht="15" hidden="false" customHeight="false" outlineLevel="0" collapsed="false">
      <c r="C528" s="3" t="n">
        <v>44636.6287615741</v>
      </c>
      <c r="D528" s="4" t="n">
        <v>1.95665481455692</v>
      </c>
      <c r="E528" s="1" t="n">
        <v>0.64</v>
      </c>
      <c r="F528" s="4" t="n">
        <f aca="false">100-(D528-E528)</f>
        <v>98.6833451854431</v>
      </c>
      <c r="G528" s="4" t="n">
        <v>12.5119667053223</v>
      </c>
    </row>
    <row r="529" customFormat="false" ht="15" hidden="false" customHeight="false" outlineLevel="0" collapsed="false">
      <c r="C529" s="3" t="n">
        <v>44637.1287615741</v>
      </c>
      <c r="D529" s="4" t="n">
        <v>1.91166902712707</v>
      </c>
      <c r="E529" s="1" t="n">
        <v>0.64</v>
      </c>
      <c r="F529" s="4" t="n">
        <f aca="false">100-(D529-E529)</f>
        <v>98.7283309728729</v>
      </c>
      <c r="G529" s="4" t="n">
        <v>12.6086769104004</v>
      </c>
    </row>
    <row r="530" customFormat="false" ht="15" hidden="false" customHeight="false" outlineLevel="0" collapsed="false">
      <c r="C530" s="3" t="n">
        <v>44637.6287615741</v>
      </c>
      <c r="D530" s="4" t="n">
        <v>1.85235735869286</v>
      </c>
      <c r="E530" s="1" t="n">
        <v>0.64</v>
      </c>
      <c r="F530" s="4" t="n">
        <f aca="false">100-(D530-E530)</f>
        <v>98.7876426413071</v>
      </c>
      <c r="G530" s="4" t="n">
        <v>12.5119667053223</v>
      </c>
    </row>
    <row r="531" customFormat="false" ht="15" hidden="false" customHeight="false" outlineLevel="0" collapsed="false">
      <c r="C531" s="3" t="n">
        <v>44638.1287615741</v>
      </c>
      <c r="D531" s="4" t="n">
        <v>1.80883124752186</v>
      </c>
      <c r="E531" s="1" t="n">
        <v>0.64</v>
      </c>
      <c r="F531" s="4" t="n">
        <f aca="false">100-(D531-E531)</f>
        <v>98.8311687524782</v>
      </c>
      <c r="G531" s="4" t="n">
        <v>12.5119667053223</v>
      </c>
    </row>
    <row r="532" customFormat="false" ht="15" hidden="false" customHeight="false" outlineLevel="0" collapsed="false">
      <c r="C532" s="3" t="n">
        <v>44638.6287615741</v>
      </c>
      <c r="D532" s="4" t="n">
        <v>1.79798726767146</v>
      </c>
      <c r="E532" s="1" t="n">
        <v>0.64</v>
      </c>
      <c r="F532" s="4" t="n">
        <f aca="false">100-(D532-E532)</f>
        <v>98.8420127323285</v>
      </c>
      <c r="G532" s="4" t="n">
        <v>12.5119667053223</v>
      </c>
    </row>
    <row r="533" customFormat="false" ht="15" hidden="false" customHeight="false" outlineLevel="0" collapsed="false">
      <c r="C533" s="3" t="n">
        <v>44639.1287615741</v>
      </c>
      <c r="D533" s="4" t="n">
        <v>1.80843297113336</v>
      </c>
      <c r="E533" s="1" t="n">
        <v>0.64</v>
      </c>
      <c r="F533" s="4" t="n">
        <f aca="false">100-(D533-E533)</f>
        <v>98.8315670288666</v>
      </c>
      <c r="G533" s="4" t="n">
        <v>12.5119667053223</v>
      </c>
    </row>
    <row r="534" customFormat="false" ht="15" hidden="false" customHeight="false" outlineLevel="0" collapsed="false">
      <c r="C534" s="3" t="n">
        <v>44639.6287615741</v>
      </c>
      <c r="D534" s="4" t="n">
        <v>1.79909627296871</v>
      </c>
      <c r="E534" s="1" t="n">
        <v>0.64</v>
      </c>
      <c r="F534" s="4" t="n">
        <f aca="false">100-(D534-E534)</f>
        <v>98.8409037270313</v>
      </c>
      <c r="G534" s="4" t="n">
        <v>12.5119667053223</v>
      </c>
    </row>
    <row r="535" customFormat="false" ht="15" hidden="false" customHeight="false" outlineLevel="0" collapsed="false">
      <c r="C535" s="3" t="n">
        <v>44640.1287615741</v>
      </c>
      <c r="D535" s="4" t="n">
        <v>1.81590031816817</v>
      </c>
      <c r="E535" s="1" t="n">
        <v>0.64</v>
      </c>
      <c r="F535" s="4" t="n">
        <f aca="false">100-(D535-E535)</f>
        <v>98.8240996818318</v>
      </c>
      <c r="G535" s="4" t="n">
        <v>12.5119667053223</v>
      </c>
    </row>
    <row r="536" customFormat="false" ht="15" hidden="false" customHeight="false" outlineLevel="0" collapsed="false">
      <c r="C536" s="3" t="n">
        <v>44640.6287615741</v>
      </c>
      <c r="D536" s="4" t="n">
        <v>1.80870251171952</v>
      </c>
      <c r="E536" s="1" t="n">
        <v>0.64</v>
      </c>
      <c r="F536" s="4" t="n">
        <f aca="false">100-(D536-E536)</f>
        <v>98.8312974882805</v>
      </c>
      <c r="G536" s="4" t="n">
        <v>12.415225982666</v>
      </c>
    </row>
    <row r="537" customFormat="false" ht="15" hidden="false" customHeight="false" outlineLevel="0" collapsed="false">
      <c r="C537" s="3" t="n">
        <v>44641.1287615741</v>
      </c>
      <c r="D537" s="4" t="n">
        <v>1.79390124694504</v>
      </c>
      <c r="E537" s="1" t="n">
        <v>0.64</v>
      </c>
      <c r="F537" s="4" t="n">
        <f aca="false">100-(D537-E537)</f>
        <v>98.846098753055</v>
      </c>
      <c r="G537" s="4" t="n">
        <v>12.5119667053223</v>
      </c>
    </row>
    <row r="538" customFormat="false" ht="15" hidden="false" customHeight="false" outlineLevel="0" collapsed="false">
      <c r="C538" s="3" t="n">
        <v>44641.6287615741</v>
      </c>
      <c r="D538" s="4" t="n">
        <v>1.77787833304626</v>
      </c>
      <c r="E538" s="1" t="n">
        <v>0.64</v>
      </c>
      <c r="F538" s="4" t="n">
        <f aca="false">100-(D538-E538)</f>
        <v>98.8621216669537</v>
      </c>
      <c r="G538" s="4" t="n">
        <v>12.5119667053223</v>
      </c>
    </row>
    <row r="539" customFormat="false" ht="15" hidden="false" customHeight="false" outlineLevel="0" collapsed="false">
      <c r="C539" s="3" t="n">
        <v>44642.1287615741</v>
      </c>
      <c r="D539" s="4" t="n">
        <v>1.76612180409696</v>
      </c>
      <c r="E539" s="1" t="n">
        <v>0.64</v>
      </c>
      <c r="F539" s="4" t="n">
        <f aca="false">100-(D539-E539)</f>
        <v>98.873878195903</v>
      </c>
      <c r="G539" s="4" t="n">
        <v>12.5119667053223</v>
      </c>
    </row>
    <row r="540" customFormat="false" ht="15" hidden="false" customHeight="false" outlineLevel="0" collapsed="false">
      <c r="C540" s="3" t="n">
        <v>44642.6287615741</v>
      </c>
      <c r="D540" s="4" t="n">
        <v>1.74697034200168</v>
      </c>
      <c r="E540" s="1" t="n">
        <v>0.64</v>
      </c>
      <c r="F540" s="4" t="n">
        <f aca="false">100-(D540-E540)</f>
        <v>98.8930296579983</v>
      </c>
      <c r="G540" s="4" t="n">
        <v>12.415225982666</v>
      </c>
    </row>
    <row r="541" customFormat="false" ht="15" hidden="false" customHeight="false" outlineLevel="0" collapsed="false">
      <c r="C541" s="3" t="n">
        <v>44643.1287615741</v>
      </c>
      <c r="D541" s="4" t="n">
        <v>1.74109475952292</v>
      </c>
      <c r="E541" s="1" t="n">
        <v>0.64</v>
      </c>
      <c r="F541" s="4" t="n">
        <f aca="false">100-(D541-E541)</f>
        <v>98.8989052404771</v>
      </c>
      <c r="G541" s="4" t="n">
        <v>12.415225982666</v>
      </c>
    </row>
    <row r="542" customFormat="false" ht="15" hidden="false" customHeight="false" outlineLevel="0" collapsed="false">
      <c r="C542" s="3" t="n">
        <v>44643.6287615741</v>
      </c>
      <c r="D542" s="4" t="n">
        <v>1.7243718446989</v>
      </c>
      <c r="E542" s="1" t="n">
        <v>0.64</v>
      </c>
      <c r="F542" s="4" t="n">
        <f aca="false">100-(D542-E542)</f>
        <v>98.9156281553011</v>
      </c>
      <c r="G542" s="4" t="n">
        <v>12.415225982666</v>
      </c>
    </row>
    <row r="543" customFormat="false" ht="15" hidden="false" customHeight="false" outlineLevel="0" collapsed="false">
      <c r="C543" s="3" t="n">
        <v>44644.1287615741</v>
      </c>
      <c r="D543" s="4" t="n">
        <v>1.72077327672406</v>
      </c>
      <c r="E543" s="1" t="n">
        <v>0.64</v>
      </c>
      <c r="F543" s="4" t="n">
        <f aca="false">100-(D543-E543)</f>
        <v>98.9192267232759</v>
      </c>
      <c r="G543" s="4" t="n">
        <v>12.415225982666</v>
      </c>
    </row>
    <row r="544" customFormat="false" ht="15" hidden="false" customHeight="false" outlineLevel="0" collapsed="false">
      <c r="C544" s="3" t="n">
        <v>44644.6287615741</v>
      </c>
      <c r="D544" s="4" t="n">
        <v>1.70550601516507</v>
      </c>
      <c r="E544" s="1" t="n">
        <v>0.64</v>
      </c>
      <c r="F544" s="4" t="n">
        <f aca="false">100-(D544-E544)</f>
        <v>98.9344939848349</v>
      </c>
      <c r="G544" s="4" t="n">
        <v>12.415225982666</v>
      </c>
    </row>
    <row r="545" customFormat="false" ht="15" hidden="false" customHeight="false" outlineLevel="0" collapsed="false">
      <c r="C545" s="3" t="n">
        <v>44645.1287615741</v>
      </c>
      <c r="D545" s="4" t="n">
        <v>1.7071956725708</v>
      </c>
      <c r="E545" s="1" t="n">
        <v>0.64</v>
      </c>
      <c r="F545" s="4" t="n">
        <f aca="false">100-(D545-E545)</f>
        <v>98.9328043274292</v>
      </c>
      <c r="G545" s="4" t="n">
        <v>12.415225982666</v>
      </c>
    </row>
    <row r="546" customFormat="false" ht="15" hidden="false" customHeight="false" outlineLevel="0" collapsed="false">
      <c r="C546" s="3" t="n">
        <v>44645.6287615741</v>
      </c>
      <c r="D546" s="4" t="n">
        <v>1.68944220082908</v>
      </c>
      <c r="E546" s="1" t="n">
        <v>0.64</v>
      </c>
      <c r="F546" s="4" t="n">
        <f aca="false">100-(D546-E546)</f>
        <v>98.9505577991709</v>
      </c>
      <c r="G546" s="4" t="n">
        <v>12.415225982666</v>
      </c>
    </row>
    <row r="547" customFormat="false" ht="15" hidden="false" customHeight="false" outlineLevel="0" collapsed="false">
      <c r="C547" s="3" t="n">
        <v>44646.1287615741</v>
      </c>
      <c r="D547" s="4" t="n">
        <v>1.6909092525766</v>
      </c>
      <c r="E547" s="1" t="n">
        <v>0.64</v>
      </c>
      <c r="F547" s="4" t="n">
        <f aca="false">100-(D547-E547)</f>
        <v>98.9490907474234</v>
      </c>
      <c r="G547" s="4" t="n">
        <v>12.415225982666</v>
      </c>
    </row>
    <row r="548" customFormat="false" ht="15" hidden="false" customHeight="false" outlineLevel="0" collapsed="false">
      <c r="C548" s="3" t="n">
        <v>44646.6287615741</v>
      </c>
      <c r="D548" s="4" t="n">
        <v>1.67177254145867</v>
      </c>
      <c r="E548" s="1" t="n">
        <v>0.64</v>
      </c>
      <c r="F548" s="4" t="n">
        <f aca="false">100-(D548-E548)</f>
        <v>98.9682274585413</v>
      </c>
      <c r="G548" s="4" t="n">
        <v>12.415225982666</v>
      </c>
    </row>
    <row r="549" customFormat="false" ht="15" hidden="false" customHeight="false" outlineLevel="0" collapsed="false">
      <c r="C549" s="3" t="n">
        <v>44647.1287615741</v>
      </c>
      <c r="D549" s="4" t="n">
        <v>1.66231247148345</v>
      </c>
      <c r="E549" s="1" t="n">
        <v>0.64</v>
      </c>
      <c r="F549" s="4" t="n">
        <f aca="false">100-(D549-E549)</f>
        <v>98.9776875285166</v>
      </c>
      <c r="G549" s="4" t="n">
        <v>12.415225982666</v>
      </c>
    </row>
    <row r="550" customFormat="false" ht="15" hidden="false" customHeight="false" outlineLevel="0" collapsed="false">
      <c r="C550" s="3" t="n">
        <v>44647.6287615741</v>
      </c>
      <c r="D550" s="4" t="n">
        <v>1.63269988444994</v>
      </c>
      <c r="E550" s="1" t="n">
        <v>0.64</v>
      </c>
      <c r="F550" s="4" t="n">
        <f aca="false">100-(D550-E550)</f>
        <v>99.0073001155501</v>
      </c>
      <c r="G550" s="4" t="n">
        <v>12.415225982666</v>
      </c>
    </row>
    <row r="551" customFormat="false" ht="15" hidden="false" customHeight="false" outlineLevel="0" collapsed="false">
      <c r="C551" s="3" t="n">
        <v>44648.1287615741</v>
      </c>
      <c r="D551" s="4" t="n">
        <v>1.62395523687627</v>
      </c>
      <c r="E551" s="1" t="n">
        <v>0.64</v>
      </c>
      <c r="F551" s="4" t="n">
        <f aca="false">100-(D551-E551)</f>
        <v>99.0160447631237</v>
      </c>
      <c r="G551" s="4" t="n">
        <v>12.415225982666</v>
      </c>
    </row>
    <row r="552" customFormat="false" ht="15" hidden="false" customHeight="false" outlineLevel="0" collapsed="false">
      <c r="C552" s="3" t="n">
        <v>44648.6287615741</v>
      </c>
      <c r="D552" s="4" t="n">
        <v>1.63047248686984</v>
      </c>
      <c r="E552" s="1" t="n">
        <v>0.64</v>
      </c>
      <c r="F552" s="4" t="n">
        <f aca="false">100-(D552-E552)</f>
        <v>99.0095275131302</v>
      </c>
      <c r="G552" s="4" t="n">
        <v>12.415225982666</v>
      </c>
    </row>
    <row r="553" customFormat="false" ht="15" hidden="false" customHeight="false" outlineLevel="0" collapsed="false">
      <c r="C553" s="3" t="n">
        <v>44649.1287615741</v>
      </c>
      <c r="D553" s="4" t="n">
        <v>1.65916783131166</v>
      </c>
      <c r="E553" s="1" t="n">
        <v>0.64</v>
      </c>
      <c r="F553" s="4" t="n">
        <f aca="false">100-(D553-E553)</f>
        <v>98.9808321686883</v>
      </c>
      <c r="G553" s="4" t="n">
        <v>12.415225982666</v>
      </c>
    </row>
    <row r="554" customFormat="false" ht="15" hidden="false" customHeight="false" outlineLevel="0" collapsed="false">
      <c r="C554" s="3" t="n">
        <v>44649.6287615741</v>
      </c>
      <c r="D554" s="4" t="n">
        <v>1.67357886568528</v>
      </c>
      <c r="E554" s="1" t="n">
        <v>0.64</v>
      </c>
      <c r="F554" s="4" t="n">
        <f aca="false">100-(D554-E554)</f>
        <v>98.9664211343147</v>
      </c>
      <c r="G554" s="4" t="n">
        <v>12.415225982666</v>
      </c>
    </row>
    <row r="555" customFormat="false" ht="15" hidden="false" customHeight="false" outlineLevel="0" collapsed="false">
      <c r="C555" s="3" t="n">
        <v>44650.1287615741</v>
      </c>
      <c r="D555" s="4" t="n">
        <v>1.68690369172665</v>
      </c>
      <c r="E555" s="1" t="n">
        <v>0.64</v>
      </c>
      <c r="F555" s="4" t="n">
        <f aca="false">100-(D555-E555)</f>
        <v>98.9530963082733</v>
      </c>
      <c r="G555" s="4" t="n">
        <v>12.3183937072754</v>
      </c>
    </row>
    <row r="556" customFormat="false" ht="15" hidden="false" customHeight="false" outlineLevel="0" collapsed="false">
      <c r="C556" s="3" t="n">
        <v>44650.6287615741</v>
      </c>
      <c r="D556" s="4" t="n">
        <v>1.69085896515381</v>
      </c>
      <c r="E556" s="1" t="n">
        <v>0.64</v>
      </c>
      <c r="F556" s="4" t="n">
        <f aca="false">100-(D556-E556)</f>
        <v>98.9491410348462</v>
      </c>
      <c r="G556" s="4" t="n">
        <v>12.415225982666</v>
      </c>
    </row>
    <row r="557" customFormat="false" ht="15" hidden="false" customHeight="false" outlineLevel="0" collapsed="false">
      <c r="C557" s="3" t="n">
        <v>44651.1287615741</v>
      </c>
      <c r="D557" s="4" t="n">
        <v>1.69232132340854</v>
      </c>
      <c r="E557" s="1" t="n">
        <v>0.64</v>
      </c>
      <c r="F557" s="4" t="n">
        <f aca="false">100-(D557-E557)</f>
        <v>98.9476786765915</v>
      </c>
      <c r="G557" s="4" t="n">
        <v>12.415225982666</v>
      </c>
    </row>
    <row r="558" customFormat="false" ht="15" hidden="false" customHeight="false" outlineLevel="0" collapsed="false">
      <c r="C558" s="3" t="n">
        <v>44651.6287615741</v>
      </c>
      <c r="D558" s="4" t="n">
        <v>1.67594975004508</v>
      </c>
      <c r="E558" s="1" t="n">
        <v>0.64</v>
      </c>
      <c r="F558" s="4" t="n">
        <f aca="false">100-(D558-E558)</f>
        <v>98.9640502499549</v>
      </c>
      <c r="G558" s="4" t="n">
        <v>12.415225982666</v>
      </c>
    </row>
    <row r="559" customFormat="false" ht="15" hidden="false" customHeight="false" outlineLevel="0" collapsed="false">
      <c r="C559" s="3" t="n">
        <v>44652.1287615741</v>
      </c>
      <c r="D559" s="4" t="n">
        <v>1.95544992790687</v>
      </c>
      <c r="E559" s="1" t="n">
        <v>0.64</v>
      </c>
      <c r="F559" s="4" t="n">
        <f aca="false">100-(D559-E559)</f>
        <v>98.6845500720931</v>
      </c>
      <c r="G559" s="4" t="n">
        <v>12.415225982666</v>
      </c>
    </row>
    <row r="560" customFormat="false" ht="15" hidden="false" customHeight="false" outlineLevel="0" collapsed="false">
      <c r="C560" s="3" t="n">
        <v>44652.6287615741</v>
      </c>
      <c r="D560" s="4" t="n">
        <v>1.65347730654876</v>
      </c>
      <c r="E560" s="1" t="n">
        <v>0.64</v>
      </c>
      <c r="F560" s="4" t="n">
        <f aca="false">100-(D560-E560)</f>
        <v>98.9865226934512</v>
      </c>
      <c r="G560" s="4" t="n">
        <v>12.415225982666</v>
      </c>
    </row>
    <row r="561" customFormat="false" ht="15" hidden="false" customHeight="false" outlineLevel="0" collapsed="false">
      <c r="C561" s="3" t="n">
        <v>44653.1287615741</v>
      </c>
      <c r="D561" s="4" t="n">
        <v>1.97627964892539</v>
      </c>
      <c r="E561" s="1" t="n">
        <v>0.64</v>
      </c>
      <c r="F561" s="4" t="n">
        <f aca="false">100-(D561-E561)</f>
        <v>98.6637203510746</v>
      </c>
      <c r="G561" s="4" t="n">
        <v>12.415225982666</v>
      </c>
    </row>
    <row r="562" customFormat="false" ht="15" hidden="false" customHeight="false" outlineLevel="0" collapsed="false">
      <c r="C562" s="3" t="n">
        <v>44653.6287615741</v>
      </c>
      <c r="D562" s="4" t="n">
        <v>1.64036234668517</v>
      </c>
      <c r="E562" s="1" t="n">
        <v>0.64</v>
      </c>
      <c r="F562" s="4" t="n">
        <f aca="false">100-(D562-E562)</f>
        <v>98.9996376533148</v>
      </c>
      <c r="G562" s="4" t="n">
        <v>12.3183937072754</v>
      </c>
    </row>
    <row r="563" customFormat="false" ht="15" hidden="false" customHeight="false" outlineLevel="0" collapsed="false">
      <c r="C563" s="3" t="n">
        <v>44654.1287615741</v>
      </c>
      <c r="D563" s="4" t="n">
        <v>1.53207676294439</v>
      </c>
      <c r="E563" s="1" t="n">
        <v>0.64</v>
      </c>
      <c r="F563" s="4" t="n">
        <f aca="false">100-(D563-E563)</f>
        <v>99.1079232370556</v>
      </c>
      <c r="G563" s="4" t="n">
        <v>12.3183937072754</v>
      </c>
    </row>
    <row r="564" customFormat="false" ht="15" hidden="false" customHeight="false" outlineLevel="0" collapsed="false">
      <c r="C564" s="3" t="n">
        <v>44654.6287615741</v>
      </c>
      <c r="D564" s="4" t="n">
        <v>1.52054485115023</v>
      </c>
      <c r="E564" s="1" t="n">
        <v>0.64</v>
      </c>
      <c r="F564" s="4" t="n">
        <f aca="false">100-(D564-E564)</f>
        <v>99.1194551488498</v>
      </c>
      <c r="G564" s="4" t="n">
        <v>12.3183937072754</v>
      </c>
    </row>
    <row r="565" customFormat="false" ht="15" hidden="false" customHeight="false" outlineLevel="0" collapsed="false">
      <c r="C565" s="3" t="n">
        <v>44655.1287615741</v>
      </c>
      <c r="D565" s="4" t="n">
        <v>1.53221287423541</v>
      </c>
      <c r="E565" s="1" t="n">
        <v>0.64</v>
      </c>
      <c r="F565" s="4" t="n">
        <f aca="false">100-(D565-E565)</f>
        <v>99.1077871257646</v>
      </c>
      <c r="G565" s="4" t="n">
        <v>12.3183937072754</v>
      </c>
    </row>
    <row r="566" customFormat="false" ht="15" hidden="false" customHeight="false" outlineLevel="0" collapsed="false">
      <c r="C566" s="3" t="n">
        <v>44655.6287615741</v>
      </c>
      <c r="D566" s="4" t="n">
        <v>1.52483604456163</v>
      </c>
      <c r="E566" s="1" t="n">
        <v>0.64</v>
      </c>
      <c r="F566" s="4" t="n">
        <f aca="false">100-(D566-E566)</f>
        <v>99.1151639554384</v>
      </c>
      <c r="G566" s="4" t="n">
        <v>12.3183937072754</v>
      </c>
    </row>
    <row r="567" customFormat="false" ht="15" hidden="false" customHeight="false" outlineLevel="0" collapsed="false">
      <c r="C567" s="3" t="n">
        <v>44656.1287615741</v>
      </c>
      <c r="D567" s="4" t="n">
        <v>1.55194834093402</v>
      </c>
      <c r="E567" s="1" t="n">
        <v>0.64</v>
      </c>
      <c r="F567" s="4" t="n">
        <f aca="false">100-(D567-E567)</f>
        <v>99.088051659066</v>
      </c>
      <c r="G567" s="4" t="n">
        <v>12.415225982666</v>
      </c>
    </row>
    <row r="568" customFormat="false" ht="15" hidden="false" customHeight="false" outlineLevel="0" collapsed="false">
      <c r="C568" s="3" t="n">
        <v>44656.6287615741</v>
      </c>
      <c r="D568" s="4" t="n">
        <v>1.5574390570037</v>
      </c>
      <c r="E568" s="1" t="n">
        <v>0.64</v>
      </c>
      <c r="F568" s="4" t="n">
        <f aca="false">100-(D568-E568)</f>
        <v>99.0825609429963</v>
      </c>
      <c r="G568" s="4" t="n">
        <v>12.3183937072754</v>
      </c>
    </row>
    <row r="569" customFormat="false" ht="15" hidden="false" customHeight="false" outlineLevel="0" collapsed="false">
      <c r="C569" s="3" t="n">
        <v>44657.1287615741</v>
      </c>
      <c r="D569" s="4" t="n">
        <v>1.57762644000845</v>
      </c>
      <c r="E569" s="1" t="n">
        <v>0.64</v>
      </c>
      <c r="F569" s="4" t="n">
        <f aca="false">100-(D569-E569)</f>
        <v>99.0623735599915</v>
      </c>
      <c r="G569" s="4" t="n">
        <v>12.3183937072754</v>
      </c>
    </row>
    <row r="570" customFormat="false" ht="15" hidden="false" customHeight="false" outlineLevel="0" collapsed="false">
      <c r="C570" s="3" t="n">
        <v>44657.6287615741</v>
      </c>
      <c r="D570" s="4" t="n">
        <v>1.59228555900118</v>
      </c>
      <c r="E570" s="1" t="n">
        <v>0.64</v>
      </c>
      <c r="F570" s="4" t="n">
        <f aca="false">100-(D570-E570)</f>
        <v>99.0477144409988</v>
      </c>
      <c r="G570" s="4" t="n">
        <v>12.3183937072754</v>
      </c>
    </row>
    <row r="571" customFormat="false" ht="15" hidden="false" customHeight="false" outlineLevel="0" collapsed="false">
      <c r="C571" s="3" t="n">
        <v>44658.1287615741</v>
      </c>
      <c r="D571" s="4" t="n">
        <v>1.59659954937757</v>
      </c>
      <c r="E571" s="1" t="n">
        <v>0.64</v>
      </c>
      <c r="F571" s="4" t="n">
        <f aca="false">100-(D571-E571)</f>
        <v>99.0434004506224</v>
      </c>
      <c r="G571" s="4" t="n">
        <v>12.3183937072754</v>
      </c>
    </row>
    <row r="572" customFormat="false" ht="15" hidden="false" customHeight="false" outlineLevel="0" collapsed="false">
      <c r="C572" s="3" t="n">
        <v>44658.6287615741</v>
      </c>
      <c r="D572" s="4" t="n">
        <v>1.54632754806406</v>
      </c>
      <c r="E572" s="1" t="n">
        <v>0.64</v>
      </c>
      <c r="F572" s="4" t="n">
        <f aca="false">100-(D572-E572)</f>
        <v>99.093672451936</v>
      </c>
      <c r="G572" s="4" t="n">
        <v>12.3183937072754</v>
      </c>
    </row>
    <row r="573" customFormat="false" ht="15" hidden="false" customHeight="false" outlineLevel="0" collapsed="false">
      <c r="C573" s="3" t="n">
        <v>44659.1287615741</v>
      </c>
      <c r="D573" s="4" t="n">
        <v>1.82284936949875</v>
      </c>
      <c r="E573" s="1" t="n">
        <v>0.64</v>
      </c>
      <c r="F573" s="4" t="n">
        <f aca="false">100-(D573-E573)</f>
        <v>98.8171506305013</v>
      </c>
      <c r="G573" s="4" t="n">
        <v>12.3183937072754</v>
      </c>
    </row>
    <row r="574" customFormat="false" ht="15" hidden="false" customHeight="false" outlineLevel="0" collapsed="false">
      <c r="C574" s="3" t="n">
        <v>44659.6287615741</v>
      </c>
      <c r="D574" s="4" t="n">
        <v>1.7973469411546</v>
      </c>
      <c r="E574" s="1" t="n">
        <v>0.64</v>
      </c>
      <c r="F574" s="4" t="n">
        <f aca="false">100-(D574-E574)</f>
        <v>98.8426530588454</v>
      </c>
      <c r="G574" s="4" t="n">
        <v>12.3183937072754</v>
      </c>
    </row>
    <row r="575" customFormat="false" ht="15" hidden="false" customHeight="false" outlineLevel="0" collapsed="false">
      <c r="C575" s="3" t="n">
        <v>44660.1287615741</v>
      </c>
      <c r="D575" s="4" t="n">
        <v>1.8702060412884</v>
      </c>
      <c r="E575" s="1" t="n">
        <v>0.64</v>
      </c>
      <c r="F575" s="4" t="n">
        <f aca="false">100-(D575-E575)</f>
        <v>98.7697939587116</v>
      </c>
      <c r="G575" s="4" t="n">
        <v>12.3183937072754</v>
      </c>
    </row>
    <row r="576" customFormat="false" ht="15" hidden="false" customHeight="false" outlineLevel="0" collapsed="false">
      <c r="C576" s="3" t="n">
        <v>44660.6287615741</v>
      </c>
      <c r="D576" s="4" t="n">
        <v>1.860704400377</v>
      </c>
      <c r="E576" s="1" t="n">
        <v>0.64</v>
      </c>
      <c r="F576" s="4" t="n">
        <f aca="false">100-(D576-E576)</f>
        <v>98.779295599623</v>
      </c>
      <c r="G576" s="4" t="n">
        <v>12.3183937072754</v>
      </c>
    </row>
    <row r="577" customFormat="false" ht="15" hidden="false" customHeight="false" outlineLevel="0" collapsed="false">
      <c r="C577" s="3" t="n">
        <v>44661.1287615741</v>
      </c>
      <c r="D577" s="4" t="n">
        <v>1.84895189442153</v>
      </c>
      <c r="E577" s="1" t="n">
        <v>0.64</v>
      </c>
      <c r="F577" s="4" t="n">
        <f aca="false">100-(D577-E577)</f>
        <v>98.7910481055785</v>
      </c>
      <c r="G577" s="4" t="n">
        <v>12.3183937072754</v>
      </c>
    </row>
    <row r="578" customFormat="false" ht="15" hidden="false" customHeight="false" outlineLevel="0" collapsed="false">
      <c r="C578" s="3" t="n">
        <v>44661.6287615741</v>
      </c>
      <c r="D578" s="4" t="n">
        <v>1.84767727587855</v>
      </c>
      <c r="E578" s="1" t="n">
        <v>0.64</v>
      </c>
      <c r="F578" s="4" t="n">
        <f aca="false">100-(D578-E578)</f>
        <v>98.7923227241214</v>
      </c>
      <c r="G578" s="4" t="n">
        <v>12.3183937072754</v>
      </c>
    </row>
    <row r="579" customFormat="false" ht="15" hidden="false" customHeight="false" outlineLevel="0" collapsed="false">
      <c r="C579" s="3" t="n">
        <v>44662.1287615741</v>
      </c>
      <c r="D579" s="4" t="n">
        <v>1.86819856737062</v>
      </c>
      <c r="E579" s="1" t="n">
        <v>0.64</v>
      </c>
      <c r="F579" s="4" t="n">
        <f aca="false">100-(D579-E579)</f>
        <v>98.7718014326294</v>
      </c>
      <c r="G579" s="4" t="n">
        <v>12.3183937072754</v>
      </c>
    </row>
    <row r="580" customFormat="false" ht="15" hidden="false" customHeight="false" outlineLevel="0" collapsed="false">
      <c r="C580" s="3" t="n">
        <v>44662.6287615741</v>
      </c>
      <c r="D580" s="4" t="n">
        <v>1.86830718820385</v>
      </c>
      <c r="E580" s="1" t="n">
        <v>0.64</v>
      </c>
      <c r="F580" s="4" t="n">
        <f aca="false">100-(D580-E580)</f>
        <v>98.7716928117962</v>
      </c>
      <c r="G580" s="4" t="n">
        <v>12.2215614318848</v>
      </c>
    </row>
    <row r="581" customFormat="false" ht="15" hidden="false" customHeight="false" outlineLevel="0" collapsed="false">
      <c r="C581" s="3" t="n">
        <v>44663.1287615741</v>
      </c>
      <c r="D581" s="4" t="n">
        <v>1.85507220902454</v>
      </c>
      <c r="E581" s="1" t="n">
        <v>0.64</v>
      </c>
      <c r="F581" s="4" t="n">
        <f aca="false">100-(D581-E581)</f>
        <v>98.7849277909755</v>
      </c>
      <c r="G581" s="4" t="n">
        <v>12.3183937072754</v>
      </c>
    </row>
    <row r="582" customFormat="false" ht="15" hidden="false" customHeight="false" outlineLevel="0" collapsed="false">
      <c r="C582" s="3" t="n">
        <v>44663.6287615741</v>
      </c>
      <c r="D582" s="4" t="n">
        <v>1.82387188042881</v>
      </c>
      <c r="E582" s="1" t="n">
        <v>0.64</v>
      </c>
      <c r="F582" s="4" t="n">
        <f aca="false">100-(D582-E582)</f>
        <v>98.8161281195712</v>
      </c>
      <c r="G582" s="4" t="n">
        <v>12.3183937072754</v>
      </c>
    </row>
    <row r="583" customFormat="false" ht="15" hidden="false" customHeight="false" outlineLevel="0" collapsed="false">
      <c r="C583" s="3" t="n">
        <v>44664.1287615741</v>
      </c>
      <c r="D583" s="4" t="n">
        <v>1.78812623931185</v>
      </c>
      <c r="E583" s="1" t="n">
        <v>0.64</v>
      </c>
      <c r="F583" s="4" t="n">
        <f aca="false">100-(D583-E583)</f>
        <v>98.8518737606882</v>
      </c>
      <c r="G583" s="4" t="n">
        <v>12.2215614318848</v>
      </c>
    </row>
    <row r="584" customFormat="false" ht="15" hidden="false" customHeight="false" outlineLevel="0" collapsed="false">
      <c r="C584" s="3" t="n">
        <v>44664.6287615741</v>
      </c>
      <c r="D584" s="4" t="n">
        <v>1.75303835768499</v>
      </c>
      <c r="E584" s="1" t="n">
        <v>0.64</v>
      </c>
      <c r="F584" s="4" t="n">
        <f aca="false">100-(D584-E584)</f>
        <v>98.886961642315</v>
      </c>
      <c r="G584" s="4" t="n">
        <v>12.3183937072754</v>
      </c>
    </row>
    <row r="585" customFormat="false" ht="15" hidden="false" customHeight="false" outlineLevel="0" collapsed="false">
      <c r="C585" s="3" t="n">
        <v>44665.1287615741</v>
      </c>
      <c r="D585" s="4" t="n">
        <v>1.73333172244211</v>
      </c>
      <c r="E585" s="1" t="n">
        <v>0.64</v>
      </c>
      <c r="F585" s="4" t="n">
        <f aca="false">100-(D585-E585)</f>
        <v>98.9066682775579</v>
      </c>
      <c r="G585" s="4" t="n">
        <v>12.2215614318848</v>
      </c>
    </row>
    <row r="586" customFormat="false" ht="15" hidden="false" customHeight="false" outlineLevel="0" collapsed="false">
      <c r="C586" s="3" t="n">
        <v>44665.6287615741</v>
      </c>
      <c r="D586" s="4" t="n">
        <v>1.7225561334867</v>
      </c>
      <c r="E586" s="1" t="n">
        <v>0.64</v>
      </c>
      <c r="F586" s="4" t="n">
        <f aca="false">100-(D586-E586)</f>
        <v>98.9174438665133</v>
      </c>
      <c r="G586" s="4" t="n">
        <v>12.2215614318848</v>
      </c>
    </row>
    <row r="587" customFormat="false" ht="15" hidden="false" customHeight="false" outlineLevel="0" collapsed="false">
      <c r="C587" s="3" t="n">
        <v>44666.1287615741</v>
      </c>
      <c r="D587" s="4" t="n">
        <v>1.71033763074671</v>
      </c>
      <c r="E587" s="1" t="n">
        <v>0.64</v>
      </c>
      <c r="F587" s="4" t="n">
        <f aca="false">100-(D587-E587)</f>
        <v>98.9296623692533</v>
      </c>
      <c r="G587" s="4" t="n">
        <v>12.2215614318848</v>
      </c>
    </row>
    <row r="588" customFormat="false" ht="15" hidden="false" customHeight="false" outlineLevel="0" collapsed="false">
      <c r="C588" s="3" t="n">
        <v>44666.6287615741</v>
      </c>
      <c r="D588" s="4" t="n">
        <v>1.68769286901497</v>
      </c>
      <c r="E588" s="1" t="n">
        <v>0.64</v>
      </c>
      <c r="F588" s="4" t="n">
        <f aca="false">100-(D588-E588)</f>
        <v>98.952307130985</v>
      </c>
      <c r="G588" s="4" t="n">
        <v>12.2215614318848</v>
      </c>
    </row>
    <row r="589" customFormat="false" ht="15" hidden="false" customHeight="false" outlineLevel="0" collapsed="false">
      <c r="C589" s="3" t="n">
        <v>44667.1287615741</v>
      </c>
      <c r="D589" s="4" t="n">
        <v>1.68056412396028</v>
      </c>
      <c r="E589" s="1" t="n">
        <v>0.64</v>
      </c>
      <c r="F589" s="4" t="n">
        <f aca="false">100-(D589-E589)</f>
        <v>98.9594358760397</v>
      </c>
      <c r="G589" s="4" t="n">
        <v>12.2215614318848</v>
      </c>
    </row>
    <row r="590" customFormat="false" ht="15" hidden="false" customHeight="false" outlineLevel="0" collapsed="false">
      <c r="C590" s="3" t="n">
        <v>44667.6287615741</v>
      </c>
      <c r="D590" s="4" t="n">
        <v>1.67240750398377</v>
      </c>
      <c r="E590" s="1" t="n">
        <v>0.64</v>
      </c>
      <c r="F590" s="4" t="n">
        <f aca="false">100-(D590-E590)</f>
        <v>98.9675924960162</v>
      </c>
      <c r="G590" s="4" t="n">
        <v>12.3183937072754</v>
      </c>
    </row>
    <row r="591" customFormat="false" ht="15" hidden="false" customHeight="false" outlineLevel="0" collapsed="false">
      <c r="C591" s="3" t="n">
        <v>44668.1287615741</v>
      </c>
      <c r="D591" s="4" t="n">
        <v>1.68331518123637</v>
      </c>
      <c r="E591" s="1" t="n">
        <v>0.64</v>
      </c>
      <c r="F591" s="4" t="n">
        <f aca="false">100-(D591-E591)</f>
        <v>98.9566848187636</v>
      </c>
      <c r="G591" s="4" t="n">
        <v>12.2215614318848</v>
      </c>
    </row>
    <row r="592" customFormat="false" ht="15" hidden="false" customHeight="false" outlineLevel="0" collapsed="false">
      <c r="C592" s="3" t="n">
        <v>44668.6287615741</v>
      </c>
      <c r="D592" s="4" t="n">
        <v>1.68663146914462</v>
      </c>
      <c r="E592" s="1" t="n">
        <v>0.64</v>
      </c>
      <c r="F592" s="4" t="n">
        <f aca="false">100-(D592-E592)</f>
        <v>98.9533685308554</v>
      </c>
      <c r="G592" s="4" t="n">
        <v>12.2215614318848</v>
      </c>
    </row>
    <row r="593" customFormat="false" ht="15" hidden="false" customHeight="false" outlineLevel="0" collapsed="false">
      <c r="C593" s="3" t="n">
        <v>44669.1287615741</v>
      </c>
      <c r="D593" s="4" t="n">
        <v>1.70063484014416</v>
      </c>
      <c r="E593" s="1" t="n">
        <v>0.64</v>
      </c>
      <c r="F593" s="4" t="n">
        <f aca="false">100-(D593-E593)</f>
        <v>98.9393651598558</v>
      </c>
      <c r="G593" s="4" t="n">
        <v>12.2215614318848</v>
      </c>
    </row>
    <row r="594" customFormat="false" ht="15" hidden="false" customHeight="false" outlineLevel="0" collapsed="false">
      <c r="C594" s="3" t="n">
        <v>44669.6287615741</v>
      </c>
      <c r="D594" s="4" t="n">
        <v>1.68460857375052</v>
      </c>
      <c r="E594" s="1" t="n">
        <v>0.64</v>
      </c>
      <c r="F594" s="4" t="n">
        <f aca="false">100-(D594-E594)</f>
        <v>98.9553914262495</v>
      </c>
      <c r="G594" s="4" t="n">
        <v>12.2215614318848</v>
      </c>
    </row>
    <row r="595" customFormat="false" ht="15" hidden="false" customHeight="false" outlineLevel="0" collapsed="false">
      <c r="C595" s="3" t="n">
        <v>44670.1287615741</v>
      </c>
      <c r="D595" s="4" t="n">
        <v>1.69114325671732</v>
      </c>
      <c r="E595" s="1" t="n">
        <v>0.64</v>
      </c>
      <c r="F595" s="4" t="n">
        <f aca="false">100-(D595-E595)</f>
        <v>98.9488567432827</v>
      </c>
      <c r="G595" s="4" t="n">
        <v>12.2215614318848</v>
      </c>
    </row>
    <row r="596" customFormat="false" ht="15" hidden="false" customHeight="false" outlineLevel="0" collapsed="false">
      <c r="C596" s="3" t="n">
        <v>44670.6287615741</v>
      </c>
      <c r="D596" s="4" t="n">
        <v>1.67992178594651</v>
      </c>
      <c r="E596" s="1" t="n">
        <v>0.64</v>
      </c>
      <c r="F596" s="4" t="n">
        <f aca="false">100-(D596-E596)</f>
        <v>98.9600782140535</v>
      </c>
      <c r="G596" s="4" t="n">
        <v>12.2215614318848</v>
      </c>
    </row>
    <row r="597" customFormat="false" ht="15" hidden="false" customHeight="false" outlineLevel="0" collapsed="false">
      <c r="C597" s="3" t="n">
        <v>44671.1287615741</v>
      </c>
      <c r="D597" s="4" t="n">
        <v>1.69450044506277</v>
      </c>
      <c r="E597" s="1" t="n">
        <v>0.64</v>
      </c>
      <c r="F597" s="4" t="n">
        <f aca="false">100-(D597-E597)</f>
        <v>98.9454995549372</v>
      </c>
      <c r="G597" s="4" t="n">
        <v>12.2215614318848</v>
      </c>
    </row>
    <row r="598" customFormat="false" ht="15" hidden="false" customHeight="false" outlineLevel="0" collapsed="false">
      <c r="C598" s="3" t="n">
        <v>44671.6287615741</v>
      </c>
      <c r="D598" s="4" t="n">
        <v>1.68503702259269</v>
      </c>
      <c r="E598" s="1" t="n">
        <v>0.64</v>
      </c>
      <c r="F598" s="4" t="n">
        <f aca="false">100-(D598-E598)</f>
        <v>98.9549629774073</v>
      </c>
      <c r="G598" s="4" t="n">
        <v>12.2215614318848</v>
      </c>
    </row>
    <row r="599" customFormat="false" ht="15" hidden="false" customHeight="false" outlineLevel="0" collapsed="false">
      <c r="C599" s="3" t="n">
        <v>44672.1287615741</v>
      </c>
      <c r="D599" s="4" t="n">
        <v>1.68075655716482</v>
      </c>
      <c r="E599" s="1" t="n">
        <v>0.64</v>
      </c>
      <c r="F599" s="4" t="n">
        <f aca="false">100-(D599-E599)</f>
        <v>98.9592434428352</v>
      </c>
      <c r="G599" s="4" t="n">
        <v>12.2215614318848</v>
      </c>
    </row>
    <row r="600" customFormat="false" ht="15" hidden="false" customHeight="false" outlineLevel="0" collapsed="false">
      <c r="C600" s="3" t="n">
        <v>44672.6287615741</v>
      </c>
      <c r="D600" s="4" t="n">
        <v>1.68160138586769</v>
      </c>
      <c r="E600" s="1" t="n">
        <v>0.64</v>
      </c>
      <c r="F600" s="4" t="n">
        <f aca="false">100-(D600-E600)</f>
        <v>98.9583986141323</v>
      </c>
      <c r="G600" s="4" t="n">
        <v>12.2215614318848</v>
      </c>
    </row>
    <row r="601" customFormat="false" ht="15" hidden="false" customHeight="false" outlineLevel="0" collapsed="false">
      <c r="C601" s="3" t="n">
        <v>44673.1287615741</v>
      </c>
      <c r="D601" s="4" t="n">
        <v>1.69506902818978</v>
      </c>
      <c r="E601" s="1" t="n">
        <v>0.64</v>
      </c>
      <c r="F601" s="4" t="n">
        <f aca="false">100-(D601-E601)</f>
        <v>98.9449309718102</v>
      </c>
      <c r="G601" s="4" t="n">
        <v>12.2215614318848</v>
      </c>
    </row>
    <row r="602" customFormat="false" ht="15" hidden="false" customHeight="false" outlineLevel="0" collapsed="false">
      <c r="C602" s="3" t="n">
        <v>44673.6287615741</v>
      </c>
      <c r="D602" s="4" t="n">
        <v>1.69982688888467</v>
      </c>
      <c r="E602" s="1" t="n">
        <v>0.64</v>
      </c>
      <c r="F602" s="4" t="n">
        <f aca="false">100-(D602-E602)</f>
        <v>98.9401731111153</v>
      </c>
      <c r="G602" s="4" t="n">
        <v>12.2215614318848</v>
      </c>
    </row>
    <row r="603" customFormat="false" ht="15" hidden="false" customHeight="false" outlineLevel="0" collapsed="false">
      <c r="C603" s="3" t="n">
        <v>44674.1287615741</v>
      </c>
      <c r="D603" s="4" t="n">
        <v>1.70451300618971</v>
      </c>
      <c r="E603" s="1" t="n">
        <v>0.64</v>
      </c>
      <c r="F603" s="4" t="n">
        <f aca="false">100-(D603-E603)</f>
        <v>98.9354869938103</v>
      </c>
      <c r="G603" s="4" t="n">
        <v>12.2215614318848</v>
      </c>
    </row>
    <row r="604" customFormat="false" ht="15" hidden="false" customHeight="false" outlineLevel="0" collapsed="false">
      <c r="C604" s="3" t="n">
        <v>44674.6287615741</v>
      </c>
      <c r="D604" s="4" t="n">
        <v>1.70865266683377</v>
      </c>
      <c r="E604" s="1" t="n">
        <v>0.64</v>
      </c>
      <c r="F604" s="4" t="n">
        <f aca="false">100-(D604-E604)</f>
        <v>98.9313473331662</v>
      </c>
      <c r="G604" s="4" t="n">
        <v>12.2215614318848</v>
      </c>
    </row>
    <row r="605" customFormat="false" ht="15" hidden="false" customHeight="false" outlineLevel="0" collapsed="false">
      <c r="C605" s="3" t="n">
        <v>44675.1287615741</v>
      </c>
      <c r="D605" s="4" t="n">
        <v>1.72902041406159</v>
      </c>
      <c r="E605" s="1" t="n">
        <v>0.64</v>
      </c>
      <c r="F605" s="4" t="n">
        <f aca="false">100-(D605-E605)</f>
        <v>98.9109795859384</v>
      </c>
      <c r="G605" s="4" t="n">
        <v>12.2215614318848</v>
      </c>
    </row>
    <row r="606" customFormat="false" ht="15" hidden="false" customHeight="false" outlineLevel="0" collapsed="false">
      <c r="C606" s="3" t="n">
        <v>44675.6287615741</v>
      </c>
      <c r="D606" s="4" t="n">
        <v>1.44746716835204</v>
      </c>
      <c r="E606" s="1" t="n">
        <v>0.64</v>
      </c>
      <c r="F606" s="4" t="n">
        <f aca="false">100-(D606-E606)</f>
        <v>99.192532831648</v>
      </c>
      <c r="G606" s="4" t="n">
        <v>12.2215614318848</v>
      </c>
    </row>
    <row r="607" customFormat="false" ht="15" hidden="false" customHeight="false" outlineLevel="0" collapsed="false">
      <c r="C607" s="3" t="n">
        <v>44676.1287615741</v>
      </c>
      <c r="D607" s="4" t="n">
        <v>2.02940931685131</v>
      </c>
      <c r="E607" s="1" t="n">
        <v>0.64</v>
      </c>
      <c r="F607" s="4" t="n">
        <f aca="false">100-(D607-E607)</f>
        <v>98.6105906831487</v>
      </c>
      <c r="G607" s="4" t="n">
        <v>12.2215614318848</v>
      </c>
    </row>
    <row r="608" customFormat="false" ht="15" hidden="false" customHeight="false" outlineLevel="0" collapsed="false">
      <c r="C608" s="3" t="n">
        <v>44676.6287615741</v>
      </c>
      <c r="D608" s="4" t="n">
        <v>1.6170651894551</v>
      </c>
      <c r="E608" s="1" t="n">
        <v>0.64</v>
      </c>
      <c r="F608" s="4" t="n">
        <f aca="false">100-(D608-E608)</f>
        <v>99.0229348105449</v>
      </c>
      <c r="G608" s="4" t="n">
        <v>12.2215614318848</v>
      </c>
      <c r="I608" s="4"/>
      <c r="J608" s="4"/>
      <c r="L608" s="4"/>
    </row>
    <row r="609" customFormat="false" ht="15" hidden="false" customHeight="false" outlineLevel="0" collapsed="false">
      <c r="C609" s="3" t="n">
        <v>44677.1287615741</v>
      </c>
      <c r="D609" s="4" t="n">
        <v>1.61391585579051</v>
      </c>
      <c r="E609" s="1" t="n">
        <v>0.64</v>
      </c>
      <c r="F609" s="4" t="n">
        <f aca="false">100-(D609-E609)</f>
        <v>99.0260841442095</v>
      </c>
      <c r="G609" s="4" t="n">
        <v>12.2215614318848</v>
      </c>
      <c r="I609" s="4"/>
      <c r="J609" s="4"/>
      <c r="L609" s="4"/>
    </row>
    <row r="610" customFormat="false" ht="15" hidden="false" customHeight="false" outlineLevel="0" collapsed="false">
      <c r="C610" s="3" t="n">
        <v>44677.6287615741</v>
      </c>
      <c r="D610" s="4" t="n">
        <v>1.6048057862779</v>
      </c>
      <c r="E610" s="1" t="n">
        <v>0.64</v>
      </c>
      <c r="F610" s="4" t="n">
        <f aca="false">100-(D610-E610)</f>
        <v>99.0351942137221</v>
      </c>
      <c r="G610" s="4" t="n">
        <v>12.1246376037598</v>
      </c>
      <c r="I610" s="4"/>
      <c r="J610" s="4"/>
      <c r="L610" s="4"/>
    </row>
    <row r="611" customFormat="false" ht="15" hidden="false" customHeight="false" outlineLevel="0" collapsed="false">
      <c r="C611" s="3" t="n">
        <v>44678.1287615741</v>
      </c>
      <c r="D611" s="4" t="n">
        <v>1.60305444296688</v>
      </c>
      <c r="E611" s="1" t="n">
        <v>0.64</v>
      </c>
      <c r="F611" s="4" t="n">
        <f aca="false">100-(D611-E611)</f>
        <v>99.0369455570331</v>
      </c>
      <c r="G611" s="4" t="n">
        <v>12.2215614318848</v>
      </c>
      <c r="I611" s="4"/>
      <c r="J611" s="4"/>
      <c r="L611" s="4"/>
    </row>
    <row r="612" customFormat="false" ht="15" hidden="false" customHeight="false" outlineLevel="0" collapsed="false">
      <c r="C612" s="3" t="n">
        <v>44678.6287615741</v>
      </c>
      <c r="D612" s="4" t="n">
        <v>1.59648891704744</v>
      </c>
      <c r="E612" s="1" t="n">
        <v>0.64</v>
      </c>
      <c r="F612" s="4" t="n">
        <f aca="false">100-(D612-E612)</f>
        <v>99.0435110829526</v>
      </c>
      <c r="G612" s="4" t="n">
        <v>12.2215614318848</v>
      </c>
      <c r="I612" s="4"/>
      <c r="J612" s="4"/>
      <c r="L612" s="4"/>
    </row>
    <row r="613" customFormat="false" ht="15" hidden="false" customHeight="false" outlineLevel="0" collapsed="false">
      <c r="C613" s="3" t="n">
        <v>44679.1287615741</v>
      </c>
      <c r="D613" s="4" t="n">
        <v>1.58790317772979</v>
      </c>
      <c r="E613" s="1" t="n">
        <v>0.64</v>
      </c>
      <c r="F613" s="4" t="n">
        <f aca="false">100-(D613-E613)</f>
        <v>99.0520968222702</v>
      </c>
      <c r="G613" s="4" t="n">
        <v>12.1246376037598</v>
      </c>
      <c r="I613" s="4"/>
      <c r="J613" s="4"/>
      <c r="L613" s="4"/>
    </row>
    <row r="614" customFormat="false" ht="15" hidden="false" customHeight="false" outlineLevel="0" collapsed="false">
      <c r="C614" s="3" t="n">
        <v>44679.6287615741</v>
      </c>
      <c r="D614" s="4" t="n">
        <v>1.55921587927561</v>
      </c>
      <c r="E614" s="1" t="n">
        <v>0.64</v>
      </c>
      <c r="F614" s="4" t="n">
        <f aca="false">100-(D614-E614)</f>
        <v>99.0807841207244</v>
      </c>
      <c r="G614" s="4" t="n">
        <v>12.2215614318848</v>
      </c>
      <c r="I614" s="4"/>
      <c r="J614" s="4"/>
      <c r="L614" s="4"/>
    </row>
    <row r="615" customFormat="false" ht="15" hidden="false" customHeight="false" outlineLevel="0" collapsed="false">
      <c r="C615" s="3" t="n">
        <v>44680.1287615741</v>
      </c>
      <c r="D615" s="4" t="n">
        <v>1.54318626038712</v>
      </c>
      <c r="E615" s="1" t="n">
        <v>0.64</v>
      </c>
      <c r="F615" s="4" t="n">
        <f aca="false">100-(D615-E615)</f>
        <v>99.0968137396129</v>
      </c>
      <c r="G615" s="4" t="n">
        <v>12.1246376037598</v>
      </c>
      <c r="I615" s="4"/>
      <c r="J615" s="4"/>
      <c r="L615" s="4"/>
    </row>
    <row r="616" customFormat="false" ht="15" hidden="false" customHeight="false" outlineLevel="0" collapsed="false">
      <c r="C616" s="3" t="n">
        <v>44680.6287615741</v>
      </c>
      <c r="D616" s="4" t="n">
        <v>1.52924122279802</v>
      </c>
      <c r="E616" s="1" t="n">
        <v>0.64</v>
      </c>
      <c r="F616" s="4" t="n">
        <f aca="false">100-(D616-E616)</f>
        <v>99.110758777202</v>
      </c>
      <c r="G616" s="4" t="n">
        <v>12.1246376037598</v>
      </c>
      <c r="I616" s="4"/>
      <c r="J616" s="4"/>
      <c r="L616" s="4"/>
    </row>
    <row r="617" customFormat="false" ht="15" hidden="false" customHeight="false" outlineLevel="0" collapsed="false">
      <c r="C617" s="3" t="n">
        <v>44681.1287615741</v>
      </c>
      <c r="D617" s="4" t="n">
        <v>1.54606672396452</v>
      </c>
      <c r="E617" s="1" t="n">
        <v>0.64</v>
      </c>
      <c r="F617" s="4" t="n">
        <f aca="false">100-(D617-E617)</f>
        <v>99.0939332760355</v>
      </c>
      <c r="G617" s="4" t="n">
        <v>12.1246376037598</v>
      </c>
      <c r="I617" s="4"/>
      <c r="J617" s="4"/>
      <c r="L617" s="4"/>
    </row>
    <row r="618" customFormat="false" ht="15" hidden="false" customHeight="false" outlineLevel="0" collapsed="false">
      <c r="C618" s="3" t="n">
        <v>44681.6287615741</v>
      </c>
      <c r="D618" s="4" t="n">
        <v>1.53646517870652</v>
      </c>
      <c r="E618" s="1" t="n">
        <v>0.64</v>
      </c>
      <c r="F618" s="4" t="n">
        <f aca="false">100-(D618-E618)</f>
        <v>99.1035348212935</v>
      </c>
      <c r="G618" s="4" t="n">
        <v>12.1246376037598</v>
      </c>
      <c r="I618" s="4"/>
      <c r="J618" s="4"/>
      <c r="L618" s="4"/>
    </row>
    <row r="619" customFormat="false" ht="15" hidden="false" customHeight="false" outlineLevel="0" collapsed="false">
      <c r="C619" s="3" t="n">
        <v>44682.1287615741</v>
      </c>
      <c r="D619" s="4" t="n">
        <v>1.55196510340829</v>
      </c>
      <c r="E619" s="1" t="n">
        <v>0.64</v>
      </c>
      <c r="F619" s="4" t="n">
        <f aca="false">100-(D619-E619)</f>
        <v>99.0880348965917</v>
      </c>
      <c r="G619" s="4" t="n">
        <v>12.1246376037598</v>
      </c>
      <c r="I619" s="4"/>
      <c r="J619" s="4"/>
      <c r="L619" s="4"/>
    </row>
    <row r="620" customFormat="false" ht="15" hidden="false" customHeight="false" outlineLevel="0" collapsed="false">
      <c r="C620" s="3" t="n">
        <v>44682.6287615741</v>
      </c>
      <c r="D620" s="4" t="n">
        <v>1.54837189942521</v>
      </c>
      <c r="E620" s="1" t="n">
        <v>0.64</v>
      </c>
      <c r="F620" s="4" t="n">
        <f aca="false">100-(D620-E620)</f>
        <v>99.0916281005748</v>
      </c>
      <c r="G620" s="4" t="n">
        <v>12.1246376037598</v>
      </c>
      <c r="I620" s="4"/>
      <c r="J620" s="4"/>
      <c r="L620" s="4"/>
    </row>
    <row r="621" customFormat="false" ht="15" hidden="false" customHeight="false" outlineLevel="0" collapsed="false">
      <c r="C621" s="3" t="n">
        <v>44683.1287615741</v>
      </c>
      <c r="D621" s="4" t="n">
        <v>1.57258696974594</v>
      </c>
      <c r="E621" s="1" t="n">
        <v>0.64</v>
      </c>
      <c r="F621" s="4" t="n">
        <f aca="false">100-(D621-E621)</f>
        <v>99.0674130302541</v>
      </c>
      <c r="G621" s="4" t="n">
        <v>12.1246376037598</v>
      </c>
      <c r="I621" s="4"/>
      <c r="J621" s="4"/>
      <c r="L621" s="4"/>
    </row>
    <row r="622" customFormat="false" ht="15" hidden="false" customHeight="false" outlineLevel="0" collapsed="false">
      <c r="C622" s="3" t="n">
        <v>44683.6287615741</v>
      </c>
      <c r="D622" s="4" t="n">
        <v>1.5719372562435</v>
      </c>
      <c r="E622" s="1" t="n">
        <v>0.64</v>
      </c>
      <c r="F622" s="4" t="n">
        <f aca="false">100-(D622-E622)</f>
        <v>99.0680627437565</v>
      </c>
      <c r="G622" s="4" t="n">
        <v>12.1246376037598</v>
      </c>
      <c r="I622" s="4"/>
      <c r="J622" s="4"/>
      <c r="L622" s="4"/>
    </row>
    <row r="623" customFormat="false" ht="15" hidden="false" customHeight="false" outlineLevel="0" collapsed="false">
      <c r="C623" s="3" t="n">
        <v>44684.1287615741</v>
      </c>
      <c r="D623" s="4" t="n">
        <v>1.57114204446445</v>
      </c>
      <c r="E623" s="1" t="n">
        <v>0.64</v>
      </c>
      <c r="F623" s="4" t="n">
        <f aca="false">100-(D623-E623)</f>
        <v>99.0688579555355</v>
      </c>
      <c r="G623" s="4" t="n">
        <v>12.1246376037598</v>
      </c>
      <c r="I623" s="4"/>
      <c r="J623" s="4"/>
      <c r="L623" s="4"/>
    </row>
    <row r="624" customFormat="false" ht="15" hidden="false" customHeight="false" outlineLevel="0" collapsed="false">
      <c r="C624" s="3" t="n">
        <v>44684.6287615741</v>
      </c>
      <c r="D624" s="4" t="n">
        <v>1.54673923443197</v>
      </c>
      <c r="E624" s="1" t="n">
        <v>0.64</v>
      </c>
      <c r="F624" s="4" t="n">
        <f aca="false">100-(D624-E624)</f>
        <v>99.093260765568</v>
      </c>
      <c r="G624" s="4" t="n">
        <v>12.2215614318848</v>
      </c>
      <c r="I624" s="4"/>
      <c r="J624" s="4"/>
      <c r="L624" s="4"/>
    </row>
    <row r="625" customFormat="false" ht="15" hidden="false" customHeight="false" outlineLevel="0" collapsed="false">
      <c r="C625" s="3" t="n">
        <v>44685.1287615741</v>
      </c>
      <c r="D625" s="4" t="n">
        <v>1.53611651924184</v>
      </c>
      <c r="E625" s="1" t="n">
        <v>0.64</v>
      </c>
      <c r="F625" s="4" t="n">
        <f aca="false">100-(D625-E625)</f>
        <v>99.1038834807582</v>
      </c>
      <c r="G625" s="4" t="n">
        <v>12.1246376037598</v>
      </c>
      <c r="I625" s="4"/>
      <c r="J625" s="4"/>
      <c r="L625" s="4"/>
    </row>
    <row r="626" customFormat="false" ht="15" hidden="false" customHeight="false" outlineLevel="0" collapsed="false">
      <c r="C626" s="3" t="n">
        <v>44685.6287615741</v>
      </c>
      <c r="D626" s="4" t="n">
        <v>1.51101840177692</v>
      </c>
      <c r="E626" s="1" t="n">
        <v>0.64</v>
      </c>
      <c r="F626" s="4" t="n">
        <f aca="false">100-(D626-E626)</f>
        <v>99.1289815982231</v>
      </c>
      <c r="G626" s="4" t="n">
        <v>12.1246376037598</v>
      </c>
      <c r="I626" s="4"/>
      <c r="J626" s="4"/>
      <c r="L626" s="4"/>
    </row>
    <row r="627" customFormat="false" ht="15" hidden="false" customHeight="false" outlineLevel="0" collapsed="false">
      <c r="C627" s="3" t="n">
        <v>44686.1287615741</v>
      </c>
      <c r="D627" s="4" t="n">
        <v>1.49234500544763</v>
      </c>
      <c r="E627" s="1" t="n">
        <v>0.64</v>
      </c>
      <c r="F627" s="4" t="n">
        <f aca="false">100-(D627-E627)</f>
        <v>99.1476549945524</v>
      </c>
      <c r="G627" s="4" t="n">
        <v>12.1246376037598</v>
      </c>
      <c r="I627" s="4"/>
      <c r="J627" s="4"/>
      <c r="L627" s="4"/>
    </row>
    <row r="628" customFormat="false" ht="15" hidden="false" customHeight="false" outlineLevel="0" collapsed="false">
      <c r="C628" s="3" t="n">
        <v>44686.6287615741</v>
      </c>
      <c r="D628" s="4" t="n">
        <v>1.45831248920038</v>
      </c>
      <c r="E628" s="1" t="n">
        <v>0.64</v>
      </c>
      <c r="F628" s="4" t="n">
        <f aca="false">100-(D628-E628)</f>
        <v>99.1816875107996</v>
      </c>
      <c r="G628" s="4" t="n">
        <v>12.1246376037598</v>
      </c>
      <c r="I628" s="4"/>
      <c r="J628" s="4"/>
      <c r="L628" s="4"/>
    </row>
    <row r="629" customFormat="false" ht="15" hidden="false" customHeight="false" outlineLevel="0" collapsed="false">
      <c r="C629" s="3" t="n">
        <v>44687.1287615741</v>
      </c>
      <c r="D629" s="4" t="n">
        <v>1.45284524059467</v>
      </c>
      <c r="E629" s="1" t="n">
        <v>0.64</v>
      </c>
      <c r="F629" s="4" t="n">
        <f aca="false">100-(D629-E629)</f>
        <v>99.1871547594053</v>
      </c>
      <c r="G629" s="4" t="n">
        <v>12.1246376037598</v>
      </c>
      <c r="I629" s="4"/>
      <c r="J629" s="4"/>
      <c r="L629" s="4"/>
    </row>
    <row r="630" customFormat="false" ht="15" hidden="false" customHeight="false" outlineLevel="0" collapsed="false">
      <c r="C630" s="3" t="n">
        <v>44687.6287615741</v>
      </c>
      <c r="D630" s="4" t="n">
        <v>1.43241446646361</v>
      </c>
      <c r="E630" s="1" t="n">
        <v>0.64</v>
      </c>
      <c r="F630" s="4" t="n">
        <f aca="false">100-(D630-E630)</f>
        <v>99.2075855335364</v>
      </c>
      <c r="G630" s="4" t="n">
        <v>12.1246376037598</v>
      </c>
      <c r="I630" s="4"/>
      <c r="J630" s="4"/>
      <c r="L630" s="4"/>
    </row>
    <row r="631" customFormat="false" ht="15" hidden="false" customHeight="false" outlineLevel="0" collapsed="false">
      <c r="C631" s="3" t="n">
        <v>44688.1287615741</v>
      </c>
      <c r="D631" s="4" t="n">
        <v>1.43508104086941</v>
      </c>
      <c r="E631" s="1" t="n">
        <v>0.64</v>
      </c>
      <c r="F631" s="4" t="n">
        <f aca="false">100-(D631-E631)</f>
        <v>99.2049189591306</v>
      </c>
      <c r="G631" s="4" t="n">
        <v>12.1246376037598</v>
      </c>
      <c r="I631" s="4"/>
      <c r="J631" s="4"/>
      <c r="L631" s="4"/>
    </row>
    <row r="632" customFormat="false" ht="15" hidden="false" customHeight="false" outlineLevel="0" collapsed="false">
      <c r="C632" s="3" t="n">
        <v>44688.6287615741</v>
      </c>
      <c r="D632" s="4" t="n">
        <v>1.42592202493196</v>
      </c>
      <c r="E632" s="1" t="n">
        <v>0.64</v>
      </c>
      <c r="F632" s="4" t="n">
        <f aca="false">100-(D632-E632)</f>
        <v>99.214077975068</v>
      </c>
      <c r="G632" s="4" t="n">
        <v>12.1246376037598</v>
      </c>
      <c r="I632" s="4"/>
      <c r="J632" s="4"/>
      <c r="L632" s="4"/>
    </row>
    <row r="633" customFormat="false" ht="15" hidden="false" customHeight="false" outlineLevel="0" collapsed="false">
      <c r="C633" s="3" t="n">
        <v>44689.1287615741</v>
      </c>
      <c r="D633" s="4" t="n">
        <v>1.43468745797371</v>
      </c>
      <c r="E633" s="1" t="n">
        <v>0.64</v>
      </c>
      <c r="F633" s="4" t="n">
        <f aca="false">100-(D633-E633)</f>
        <v>99.2053125420263</v>
      </c>
      <c r="G633" s="4" t="n">
        <v>12.1246376037598</v>
      </c>
      <c r="I633" s="4"/>
      <c r="J633" s="4"/>
      <c r="L633" s="4"/>
    </row>
    <row r="634" customFormat="false" ht="15" hidden="false" customHeight="false" outlineLevel="0" collapsed="false">
      <c r="C634" s="3" t="n">
        <v>44689.6287615741</v>
      </c>
      <c r="D634" s="4" t="n">
        <v>1.42271167586106</v>
      </c>
      <c r="E634" s="1" t="n">
        <v>0.64</v>
      </c>
      <c r="F634" s="4" t="n">
        <f aca="false">100-(D634-E634)</f>
        <v>99.2172883241389</v>
      </c>
      <c r="G634" s="4" t="n">
        <v>12.1246376037598</v>
      </c>
      <c r="I634" s="4"/>
      <c r="J634" s="4"/>
      <c r="L634" s="4"/>
    </row>
    <row r="635" customFormat="false" ht="15" hidden="false" customHeight="false" outlineLevel="0" collapsed="false">
      <c r="C635" s="3" t="n">
        <v>44690.1287615741</v>
      </c>
      <c r="D635" s="4" t="n">
        <v>1.41626281676249</v>
      </c>
      <c r="E635" s="1" t="n">
        <v>0.64</v>
      </c>
      <c r="F635" s="4" t="n">
        <f aca="false">100-(D635-E635)</f>
        <v>99.2237371832375</v>
      </c>
      <c r="G635" s="4" t="n">
        <v>12.1246376037598</v>
      </c>
      <c r="I635" s="4"/>
      <c r="J635" s="4"/>
      <c r="L635" s="4"/>
    </row>
    <row r="636" customFormat="false" ht="15" hidden="false" customHeight="false" outlineLevel="0" collapsed="false">
      <c r="C636" s="3" t="n">
        <v>44690.6287615741</v>
      </c>
      <c r="D636" s="4" t="n">
        <v>1.3986997667284</v>
      </c>
      <c r="E636" s="1" t="n">
        <v>0.64</v>
      </c>
      <c r="F636" s="4" t="n">
        <f aca="false">100-(D636-E636)</f>
        <v>99.2413002332716</v>
      </c>
      <c r="G636" s="4" t="n">
        <v>12.1246376037598</v>
      </c>
      <c r="I636" s="4"/>
      <c r="J636" s="4"/>
      <c r="L636" s="4"/>
    </row>
    <row r="637" customFormat="false" ht="15" hidden="false" customHeight="false" outlineLevel="0" collapsed="false">
      <c r="C637" s="3" t="n">
        <v>44691.1287615741</v>
      </c>
      <c r="D637" s="4" t="n">
        <v>1.39589037604187</v>
      </c>
      <c r="E637" s="1" t="n">
        <v>0.64</v>
      </c>
      <c r="F637" s="4" t="n">
        <f aca="false">100-(D637-E637)</f>
        <v>99.2441096239581</v>
      </c>
      <c r="G637" s="4" t="n">
        <v>12.1246376037598</v>
      </c>
      <c r="I637" s="4"/>
      <c r="J637" s="4"/>
      <c r="L637" s="4"/>
    </row>
    <row r="638" customFormat="false" ht="15" hidden="false" customHeight="false" outlineLevel="0" collapsed="false">
      <c r="C638" s="3" t="n">
        <v>44691.6287615741</v>
      </c>
      <c r="D638" s="4" t="n">
        <v>1.38775253003653</v>
      </c>
      <c r="E638" s="1" t="n">
        <v>0.64</v>
      </c>
      <c r="F638" s="4" t="n">
        <f aca="false">100-(D638-E638)</f>
        <v>99.2522474699635</v>
      </c>
      <c r="G638" s="4" t="n">
        <v>12.1246376037598</v>
      </c>
      <c r="I638" s="4"/>
      <c r="J638" s="4"/>
      <c r="L638" s="4"/>
    </row>
    <row r="639" customFormat="false" ht="15" hidden="false" customHeight="false" outlineLevel="0" collapsed="false">
      <c r="C639" s="3" t="n">
        <v>44692.1287615741</v>
      </c>
      <c r="D639" s="4" t="n">
        <v>1.40382237886325</v>
      </c>
      <c r="E639" s="1" t="n">
        <v>0.64</v>
      </c>
      <c r="F639" s="4" t="n">
        <f aca="false">100-(D639-E639)</f>
        <v>99.2361776211368</v>
      </c>
      <c r="G639" s="4" t="n">
        <v>12.1246376037598</v>
      </c>
      <c r="I639" s="4"/>
      <c r="J639" s="4"/>
      <c r="L639" s="4"/>
    </row>
    <row r="640" customFormat="false" ht="15" hidden="false" customHeight="false" outlineLevel="0" collapsed="false">
      <c r="C640" s="3" t="n">
        <v>44692.6287615741</v>
      </c>
      <c r="D640" s="4" t="n">
        <v>1.39797294584434</v>
      </c>
      <c r="E640" s="1" t="n">
        <v>0.64</v>
      </c>
      <c r="F640" s="4" t="n">
        <f aca="false">100-(D640-E640)</f>
        <v>99.2420270541557</v>
      </c>
      <c r="G640" s="4" t="n">
        <v>12.1246376037598</v>
      </c>
      <c r="I640" s="4"/>
      <c r="J640" s="4"/>
      <c r="L640" s="4"/>
    </row>
    <row r="641" customFormat="false" ht="15" hidden="false" customHeight="false" outlineLevel="0" collapsed="false">
      <c r="C641" s="3" t="n">
        <v>44693.1287615741</v>
      </c>
      <c r="D641" s="4" t="n">
        <v>1.3839125824323</v>
      </c>
      <c r="E641" s="1" t="n">
        <v>0.64</v>
      </c>
      <c r="F641" s="4" t="n">
        <f aca="false">100-(D641-E641)</f>
        <v>99.2560874175677</v>
      </c>
      <c r="G641" s="4" t="n">
        <v>12.1246376037598</v>
      </c>
      <c r="I641" s="4"/>
      <c r="J641" s="4"/>
      <c r="L641" s="4"/>
    </row>
    <row r="642" customFormat="false" ht="15" hidden="false" customHeight="false" outlineLevel="0" collapsed="false">
      <c r="C642" s="3" t="n">
        <v>44693.6287615741</v>
      </c>
      <c r="D642" s="4" t="n">
        <v>1.35582068706396</v>
      </c>
      <c r="E642" s="1" t="n">
        <v>0.64</v>
      </c>
      <c r="F642" s="4" t="n">
        <f aca="false">100-(D642-E642)</f>
        <v>99.2841793129361</v>
      </c>
      <c r="G642" s="4" t="n">
        <v>12.1246376037598</v>
      </c>
      <c r="I642" s="4"/>
      <c r="J642" s="4"/>
      <c r="L642" s="4"/>
    </row>
    <row r="643" customFormat="false" ht="15" hidden="false" customHeight="false" outlineLevel="0" collapsed="false">
      <c r="C643" s="3" t="n">
        <v>44694.1287615741</v>
      </c>
      <c r="D643" s="4" t="n">
        <v>1.34587115284025</v>
      </c>
      <c r="E643" s="1" t="n">
        <v>0.64</v>
      </c>
      <c r="F643" s="4" t="n">
        <f aca="false">100-(D643-E643)</f>
        <v>99.2941288471598</v>
      </c>
      <c r="G643" s="4" t="n">
        <v>12.1246376037598</v>
      </c>
      <c r="I643" s="4"/>
      <c r="J643" s="4"/>
      <c r="L643" s="4"/>
    </row>
    <row r="644" customFormat="false" ht="15" hidden="false" customHeight="false" outlineLevel="0" collapsed="false">
      <c r="C644" s="3" t="n">
        <v>44694.6287615741</v>
      </c>
      <c r="D644" s="4" t="n">
        <v>1.32672170224188</v>
      </c>
      <c r="E644" s="1" t="n">
        <v>0.64</v>
      </c>
      <c r="F644" s="4" t="n">
        <f aca="false">100-(D644-E644)</f>
        <v>99.3132782977581</v>
      </c>
      <c r="G644" s="4" t="n">
        <v>12.1246376037598</v>
      </c>
      <c r="I644" s="4"/>
      <c r="J644" s="4"/>
      <c r="L644" s="4"/>
    </row>
    <row r="645" customFormat="false" ht="15" hidden="false" customHeight="false" outlineLevel="0" collapsed="false">
      <c r="C645" s="3" t="n">
        <v>44695.1287615741</v>
      </c>
      <c r="D645" s="4" t="n">
        <v>1.33288626977694</v>
      </c>
      <c r="E645" s="1" t="n">
        <v>0.64</v>
      </c>
      <c r="F645" s="4" t="n">
        <f aca="false">100-(D645-E645)</f>
        <v>99.3071137302231</v>
      </c>
      <c r="G645" s="4" t="n">
        <v>12.1246376037598</v>
      </c>
      <c r="I645" s="4"/>
      <c r="J645" s="4"/>
      <c r="L645" s="4"/>
    </row>
    <row r="646" customFormat="false" ht="15" hidden="false" customHeight="false" outlineLevel="0" collapsed="false">
      <c r="C646" s="3" t="n">
        <v>44695.6287615741</v>
      </c>
      <c r="D646" s="4" t="n">
        <v>1.32814181906146</v>
      </c>
      <c r="E646" s="1" t="n">
        <v>0.64</v>
      </c>
      <c r="F646" s="4" t="n">
        <f aca="false">100-(D646-E646)</f>
        <v>99.3118581809386</v>
      </c>
      <c r="G646" s="4" t="n">
        <v>12.0276527404785</v>
      </c>
      <c r="I646" s="4"/>
      <c r="J646" s="4"/>
      <c r="L646" s="4"/>
    </row>
    <row r="647" customFormat="false" ht="15" hidden="false" customHeight="false" outlineLevel="0" collapsed="false">
      <c r="C647" s="3" t="n">
        <v>44696.1287615741</v>
      </c>
      <c r="D647" s="4" t="n">
        <v>1.35165219496417</v>
      </c>
      <c r="E647" s="1" t="n">
        <v>0.64</v>
      </c>
      <c r="F647" s="4" t="n">
        <f aca="false">100-(D647-E647)</f>
        <v>99.2883478050358</v>
      </c>
      <c r="G647" s="4" t="n">
        <v>12.1246376037598</v>
      </c>
      <c r="I647" s="4"/>
      <c r="J647" s="4"/>
      <c r="L647" s="4"/>
    </row>
    <row r="648" customFormat="false" ht="15" hidden="false" customHeight="false" outlineLevel="0" collapsed="false">
      <c r="C648" s="3" t="n">
        <v>44696.6287615741</v>
      </c>
      <c r="D648" s="4" t="n">
        <v>1.35407470774469</v>
      </c>
      <c r="E648" s="1" t="n">
        <v>0.64</v>
      </c>
      <c r="F648" s="4" t="n">
        <f aca="false">100-(D648-E648)</f>
        <v>99.2859252922553</v>
      </c>
      <c r="G648" s="4" t="n">
        <v>12.1246376037598</v>
      </c>
      <c r="I648" s="4"/>
      <c r="J648" s="4"/>
      <c r="L648" s="4"/>
    </row>
    <row r="649" customFormat="false" ht="15" hidden="false" customHeight="false" outlineLevel="0" collapsed="false">
      <c r="C649" s="3" t="n">
        <v>44697.1287615741</v>
      </c>
      <c r="D649" s="4" t="n">
        <v>1.34015380811853</v>
      </c>
      <c r="E649" s="1" t="n">
        <v>0.64</v>
      </c>
      <c r="F649" s="4" t="n">
        <f aca="false">100-(D649-E649)</f>
        <v>99.2998461918815</v>
      </c>
      <c r="G649" s="4" t="n">
        <v>12.1246376037598</v>
      </c>
      <c r="I649" s="4"/>
      <c r="J649" s="4"/>
      <c r="L649" s="4"/>
    </row>
    <row r="650" customFormat="false" ht="15" hidden="false" customHeight="false" outlineLevel="0" collapsed="false">
      <c r="C650" s="3" t="n">
        <v>44697.6287615741</v>
      </c>
      <c r="D650" s="4" t="n">
        <v>1.29979714558123</v>
      </c>
      <c r="E650" s="1" t="n">
        <v>0.64</v>
      </c>
      <c r="F650" s="4" t="n">
        <f aca="false">100-(D650-E650)</f>
        <v>99.3402028544188</v>
      </c>
      <c r="G650" s="4" t="n">
        <v>12.0276527404785</v>
      </c>
      <c r="I650" s="4"/>
      <c r="J650" s="4"/>
      <c r="L650" s="4"/>
    </row>
    <row r="651" customFormat="false" ht="15" hidden="false" customHeight="false" outlineLevel="0" collapsed="false">
      <c r="C651" s="3" t="n">
        <v>44698.1287615741</v>
      </c>
      <c r="D651" s="4" t="n">
        <v>1.29261073761507</v>
      </c>
      <c r="E651" s="1" t="n">
        <v>0.64</v>
      </c>
      <c r="F651" s="4" t="n">
        <f aca="false">100-(D651-E651)</f>
        <v>99.3473892623849</v>
      </c>
      <c r="G651" s="4" t="n">
        <v>12.1246376037598</v>
      </c>
      <c r="I651" s="4"/>
      <c r="J651" s="4"/>
      <c r="L651" s="4"/>
    </row>
    <row r="652" customFormat="false" ht="15" hidden="false" customHeight="false" outlineLevel="0" collapsed="false">
      <c r="C652" s="3" t="n">
        <v>44698.6287615741</v>
      </c>
      <c r="D652" s="4" t="n">
        <v>1.28513936758645</v>
      </c>
      <c r="E652" s="1" t="n">
        <v>0.64</v>
      </c>
      <c r="F652" s="4" t="n">
        <f aca="false">100-(D652-E652)</f>
        <v>99.3548606324135</v>
      </c>
      <c r="G652" s="4" t="n">
        <v>12.1246376037598</v>
      </c>
      <c r="I652" s="4"/>
      <c r="J652" s="4"/>
      <c r="L652" s="4"/>
    </row>
    <row r="653" customFormat="false" ht="15" hidden="false" customHeight="false" outlineLevel="0" collapsed="false">
      <c r="C653" s="3" t="n">
        <v>44699.1287615741</v>
      </c>
      <c r="D653" s="4" t="n">
        <v>1.27560084923167</v>
      </c>
      <c r="E653" s="1" t="n">
        <v>0.64</v>
      </c>
      <c r="F653" s="4" t="n">
        <f aca="false">100-(D653-E653)</f>
        <v>99.3643991507683</v>
      </c>
      <c r="G653" s="4" t="n">
        <v>12.1246376037598</v>
      </c>
      <c r="I653" s="4"/>
      <c r="J653" s="4"/>
      <c r="L653" s="4"/>
    </row>
    <row r="654" customFormat="false" ht="15" hidden="false" customHeight="false" outlineLevel="0" collapsed="false">
      <c r="C654" s="3" t="n">
        <v>44699.6287615741</v>
      </c>
      <c r="D654" s="4" t="n">
        <v>1.265559456649</v>
      </c>
      <c r="E654" s="1" t="n">
        <v>0.64</v>
      </c>
      <c r="F654" s="4" t="n">
        <f aca="false">100-(D654-E654)</f>
        <v>99.374440543351</v>
      </c>
      <c r="G654" s="4" t="n">
        <v>12.1246376037598</v>
      </c>
      <c r="I654" s="4"/>
      <c r="J654" s="4"/>
      <c r="L654" s="4"/>
    </row>
    <row r="655" customFormat="false" ht="15" hidden="false" customHeight="false" outlineLevel="0" collapsed="false">
      <c r="C655" s="3" t="n">
        <v>44700.1287615741</v>
      </c>
      <c r="D655" s="4" t="n">
        <v>1.27733543006843</v>
      </c>
      <c r="E655" s="1" t="n">
        <v>0.64</v>
      </c>
      <c r="F655" s="4" t="n">
        <f aca="false">100-(D655-E655)</f>
        <v>99.3626645699316</v>
      </c>
      <c r="G655" s="4" t="n">
        <v>12.1246376037598</v>
      </c>
      <c r="I655" s="4"/>
      <c r="J655" s="4"/>
      <c r="L655" s="4"/>
    </row>
    <row r="656" customFormat="false" ht="15" hidden="false" customHeight="false" outlineLevel="0" collapsed="false">
      <c r="C656" s="3" t="n">
        <v>44700.6287615741</v>
      </c>
      <c r="D656" s="4" t="n">
        <v>1.24448299200932</v>
      </c>
      <c r="E656" s="1" t="n">
        <v>0.64</v>
      </c>
      <c r="F656" s="4" t="n">
        <f aca="false">100-(D656-E656)</f>
        <v>99.3955170079907</v>
      </c>
      <c r="G656" s="4" t="n">
        <v>12.1246376037598</v>
      </c>
      <c r="I656" s="4"/>
      <c r="J656" s="4"/>
      <c r="L656" s="4"/>
    </row>
    <row r="657" customFormat="false" ht="15" hidden="false" customHeight="false" outlineLevel="0" collapsed="false">
      <c r="C657" s="3" t="n">
        <v>44701.1287615741</v>
      </c>
      <c r="D657" s="4" t="n">
        <v>1.24986508724577</v>
      </c>
      <c r="E657" s="1" t="n">
        <v>0.64</v>
      </c>
      <c r="F657" s="4" t="n">
        <f aca="false">100-(D657-E657)</f>
        <v>99.3901349127542</v>
      </c>
      <c r="G657" s="4" t="n">
        <v>12.1246376037598</v>
      </c>
      <c r="I657" s="4"/>
      <c r="J657" s="4"/>
      <c r="L657" s="4"/>
    </row>
    <row r="658" customFormat="false" ht="15" hidden="false" customHeight="false" outlineLevel="0" collapsed="false">
      <c r="C658" s="3" t="n">
        <v>44701.6287615741</v>
      </c>
      <c r="D658" s="4" t="n">
        <v>1.23637397745972</v>
      </c>
      <c r="E658" s="1" t="n">
        <v>0.64</v>
      </c>
      <c r="F658" s="4" t="n">
        <f aca="false">100-(D658-E658)</f>
        <v>99.4036260225403</v>
      </c>
      <c r="G658" s="4" t="n">
        <v>12.0276527404785</v>
      </c>
      <c r="I658" s="4"/>
      <c r="J658" s="4"/>
      <c r="L658" s="4"/>
    </row>
    <row r="659" customFormat="false" ht="15" hidden="false" customHeight="false" outlineLevel="0" collapsed="false">
      <c r="C659" s="3" t="n">
        <v>44702.1287615741</v>
      </c>
      <c r="D659" s="4" t="n">
        <v>1.21036867488767</v>
      </c>
      <c r="E659" s="1" t="n">
        <v>0.64</v>
      </c>
      <c r="F659" s="4" t="n">
        <f aca="false">100-(D659-E659)</f>
        <v>99.4296313251123</v>
      </c>
      <c r="G659" s="4" t="n">
        <v>12.1246376037598</v>
      </c>
      <c r="I659" s="4"/>
      <c r="J659" s="4"/>
      <c r="L659" s="4"/>
    </row>
    <row r="660" customFormat="false" ht="15" hidden="false" customHeight="false" outlineLevel="0" collapsed="false">
      <c r="C660" s="3" t="n">
        <v>44702.6287615741</v>
      </c>
      <c r="D660" s="4" t="n">
        <v>1.21477318262509</v>
      </c>
      <c r="E660" s="1" t="n">
        <v>0.64</v>
      </c>
      <c r="F660" s="4" t="n">
        <f aca="false">100-(D660-E660)</f>
        <v>99.4252268173749</v>
      </c>
      <c r="G660" s="4" t="n">
        <v>12.0276527404785</v>
      </c>
      <c r="I660" s="4"/>
      <c r="J660" s="4"/>
      <c r="L660" s="4"/>
    </row>
    <row r="661" customFormat="false" ht="15" hidden="false" customHeight="false" outlineLevel="0" collapsed="false">
      <c r="C661" s="3" t="n">
        <v>44703.1287615741</v>
      </c>
      <c r="D661" s="4" t="n">
        <v>1.24441862410815</v>
      </c>
      <c r="E661" s="1" t="n">
        <v>0.64</v>
      </c>
      <c r="F661" s="4" t="n">
        <f aca="false">100-(D661-E661)</f>
        <v>99.3955813758918</v>
      </c>
      <c r="G661" s="4" t="n">
        <v>12.1246376037598</v>
      </c>
      <c r="I661" s="4"/>
      <c r="J661" s="4"/>
      <c r="L661" s="4"/>
    </row>
    <row r="662" customFormat="false" ht="15" hidden="false" customHeight="false" outlineLevel="0" collapsed="false">
      <c r="C662" s="3" t="n">
        <v>44703.6287615741</v>
      </c>
      <c r="D662" s="4" t="n">
        <v>1.26464087305937</v>
      </c>
      <c r="E662" s="1" t="n">
        <v>0.64</v>
      </c>
      <c r="F662" s="4" t="n">
        <f aca="false">100-(D662-E662)</f>
        <v>99.3753591269406</v>
      </c>
      <c r="G662" s="4" t="n">
        <v>12.0276527404785</v>
      </c>
      <c r="I662" s="4"/>
      <c r="J662" s="4"/>
      <c r="L662" s="4"/>
    </row>
    <row r="663" customFormat="false" ht="15" hidden="false" customHeight="false" outlineLevel="0" collapsed="false">
      <c r="C663" s="3" t="n">
        <v>44704.1287615741</v>
      </c>
      <c r="D663" s="4" t="n">
        <v>1.29462022302976</v>
      </c>
      <c r="E663" s="1" t="n">
        <v>0.64</v>
      </c>
      <c r="F663" s="4" t="n">
        <f aca="false">100-(D663-E663)</f>
        <v>99.3453797769702</v>
      </c>
      <c r="G663" s="4" t="n">
        <v>12.0276527404785</v>
      </c>
      <c r="I663" s="4"/>
      <c r="J663" s="4"/>
      <c r="L663" s="4"/>
    </row>
    <row r="664" customFormat="false" ht="15" hidden="false" customHeight="false" outlineLevel="0" collapsed="false">
      <c r="C664" s="3" t="n">
        <v>44704.6287615741</v>
      </c>
      <c r="D664" s="4" t="n">
        <v>1.2809561245093</v>
      </c>
      <c r="E664" s="1" t="n">
        <v>0.64</v>
      </c>
      <c r="F664" s="4" t="n">
        <f aca="false">100-(D664-E664)</f>
        <v>99.3590438754907</v>
      </c>
      <c r="G664" s="4" t="n">
        <v>12.1246376037598</v>
      </c>
      <c r="I664" s="4"/>
      <c r="J664" s="4"/>
      <c r="L664" s="4"/>
    </row>
    <row r="665" customFormat="false" ht="15" hidden="false" customHeight="false" outlineLevel="0" collapsed="false">
      <c r="C665" s="3" t="n">
        <v>44705.1287615741</v>
      </c>
      <c r="D665" s="4" t="n">
        <v>1.25518214408209</v>
      </c>
      <c r="E665" s="1" t="n">
        <v>0.64</v>
      </c>
      <c r="F665" s="4" t="n">
        <f aca="false">100-(D665-E665)</f>
        <v>99.3848178559179</v>
      </c>
      <c r="G665" s="4" t="n">
        <v>12.0276527404785</v>
      </c>
      <c r="I665" s="4"/>
      <c r="J665" s="4"/>
      <c r="L665" s="4"/>
    </row>
    <row r="666" customFormat="false" ht="15" hidden="false" customHeight="false" outlineLevel="0" collapsed="false">
      <c r="C666" s="3" t="n">
        <v>44705.6287615741</v>
      </c>
      <c r="D666" s="4" t="n">
        <v>1.23592273165255</v>
      </c>
      <c r="E666" s="1" t="n">
        <v>0.64</v>
      </c>
      <c r="F666" s="4" t="n">
        <f aca="false">100-(D666-E666)</f>
        <v>99.4040772683475</v>
      </c>
      <c r="G666" s="4" t="n">
        <v>12.0276527404785</v>
      </c>
      <c r="I666" s="4"/>
      <c r="J666" s="4"/>
      <c r="L666" s="4"/>
    </row>
    <row r="667" customFormat="false" ht="15" hidden="false" customHeight="false" outlineLevel="0" collapsed="false">
      <c r="C667" s="3" t="n">
        <v>44706.1287615741</v>
      </c>
      <c r="D667" s="4" t="n">
        <v>1.94174425845025</v>
      </c>
      <c r="E667" s="1" t="n">
        <v>0.64</v>
      </c>
      <c r="F667" s="4" t="n">
        <f aca="false">100-(D667-E667)</f>
        <v>98.6982557415498</v>
      </c>
      <c r="G667" s="4" t="n">
        <v>12.1246376037598</v>
      </c>
      <c r="I667" s="4"/>
      <c r="J667" s="4"/>
      <c r="L667" s="4"/>
    </row>
    <row r="668" customFormat="false" ht="15" hidden="false" customHeight="false" outlineLevel="0" collapsed="false">
      <c r="C668" s="3" t="n">
        <v>44706.6287615741</v>
      </c>
      <c r="D668" s="4" t="n">
        <v>1.96125998928802</v>
      </c>
      <c r="E668" s="1" t="n">
        <v>0.64</v>
      </c>
      <c r="F668" s="4" t="n">
        <f aca="false">100-(D668-E668)</f>
        <v>98.678740010712</v>
      </c>
      <c r="G668" s="4" t="n">
        <v>12.0276527404785</v>
      </c>
      <c r="I668" s="4"/>
      <c r="J668" s="4"/>
      <c r="L668" s="4"/>
    </row>
    <row r="669" customFormat="false" ht="15" hidden="false" customHeight="false" outlineLevel="0" collapsed="false">
      <c r="C669" s="3" t="n">
        <v>44707.1287615741</v>
      </c>
      <c r="D669" s="4" t="n">
        <v>1.94064147544522</v>
      </c>
      <c r="E669" s="1" t="n">
        <v>0.64</v>
      </c>
      <c r="F669" s="4" t="n">
        <f aca="false">100-(D669-E669)</f>
        <v>98.6993585245548</v>
      </c>
      <c r="G669" s="4" t="n">
        <v>12.1246376037598</v>
      </c>
      <c r="I669" s="4"/>
      <c r="J669" s="4"/>
      <c r="L669" s="4"/>
    </row>
    <row r="670" customFormat="false" ht="15" hidden="false" customHeight="false" outlineLevel="0" collapsed="false">
      <c r="C670" s="3" t="n">
        <v>44707.6287615741</v>
      </c>
      <c r="D670" s="4" t="n">
        <v>1.90818329078078</v>
      </c>
      <c r="E670" s="1" t="n">
        <v>0.64</v>
      </c>
      <c r="F670" s="4" t="n">
        <f aca="false">100-(D670-E670)</f>
        <v>98.7318167092192</v>
      </c>
      <c r="G670" s="4" t="n">
        <v>12.0276527404785</v>
      </c>
      <c r="I670" s="4"/>
      <c r="J670" s="4"/>
      <c r="L670" s="4"/>
    </row>
    <row r="671" customFormat="false" ht="15" hidden="false" customHeight="false" outlineLevel="0" collapsed="false">
      <c r="C671" s="3" t="n">
        <v>44708.1287615741</v>
      </c>
      <c r="D671" s="4" t="n">
        <v>1.91158137956343</v>
      </c>
      <c r="E671" s="1" t="n">
        <v>0.64</v>
      </c>
      <c r="F671" s="4" t="n">
        <f aca="false">100-(D671-E671)</f>
        <v>98.7284186204366</v>
      </c>
      <c r="G671" s="4" t="n">
        <v>12.1246376037598</v>
      </c>
      <c r="I671" s="4"/>
      <c r="J671" s="4"/>
      <c r="L671" s="4"/>
    </row>
    <row r="672" customFormat="false" ht="15" hidden="false" customHeight="false" outlineLevel="0" collapsed="false">
      <c r="C672" s="3" t="n">
        <v>44708.6287615741</v>
      </c>
      <c r="D672" s="4" t="n">
        <v>1.90101498628683</v>
      </c>
      <c r="E672" s="1" t="n">
        <v>0.64</v>
      </c>
      <c r="F672" s="4" t="n">
        <f aca="false">100-(D672-E672)</f>
        <v>98.7389850137132</v>
      </c>
      <c r="G672" s="4" t="n">
        <v>12.1246376037598</v>
      </c>
      <c r="I672" s="4"/>
      <c r="J672" s="4"/>
      <c r="L672" s="4"/>
    </row>
    <row r="673" customFormat="false" ht="15" hidden="false" customHeight="false" outlineLevel="0" collapsed="false">
      <c r="C673" s="3" t="n">
        <v>44709.1287615741</v>
      </c>
      <c r="D673" s="4" t="n">
        <v>1.92000150563536</v>
      </c>
      <c r="E673" s="1" t="n">
        <v>0.64</v>
      </c>
      <c r="F673" s="4" t="n">
        <f aca="false">100-(D673-E673)</f>
        <v>98.7199984943647</v>
      </c>
      <c r="G673" s="4" t="n">
        <v>12.0276527404785</v>
      </c>
      <c r="I673" s="4"/>
      <c r="J673" s="4"/>
      <c r="L673" s="4"/>
    </row>
    <row r="674" customFormat="false" ht="15" hidden="false" customHeight="false" outlineLevel="0" collapsed="false">
      <c r="C674" s="3" t="n">
        <v>44709.6287615741</v>
      </c>
      <c r="D674" s="4" t="n">
        <v>1.93417048988062</v>
      </c>
      <c r="E674" s="1" t="n">
        <v>0.64</v>
      </c>
      <c r="F674" s="4" t="n">
        <f aca="false">100-(D674-E674)</f>
        <v>98.7058295101194</v>
      </c>
      <c r="G674" s="4" t="n">
        <v>12.1246376037598</v>
      </c>
      <c r="I674" s="4"/>
      <c r="J674" s="4"/>
      <c r="L674" s="4"/>
    </row>
    <row r="675" customFormat="false" ht="15" hidden="false" customHeight="false" outlineLevel="0" collapsed="false">
      <c r="C675" s="3" t="n">
        <v>44710.1287615741</v>
      </c>
      <c r="D675" s="4" t="n">
        <v>1.96515156531299</v>
      </c>
      <c r="E675" s="1" t="n">
        <v>0.64</v>
      </c>
      <c r="F675" s="4" t="n">
        <f aca="false">100-(D675-E675)</f>
        <v>98.674848434687</v>
      </c>
      <c r="G675" s="4" t="n">
        <v>12.1246376037598</v>
      </c>
      <c r="I675" s="4"/>
      <c r="J675" s="4"/>
      <c r="L675" s="4"/>
    </row>
    <row r="676" customFormat="false" ht="15" hidden="false" customHeight="false" outlineLevel="0" collapsed="false">
      <c r="C676" s="3" t="n">
        <v>44710.6287615741</v>
      </c>
      <c r="D676" s="4" t="n">
        <v>1.96725492058354</v>
      </c>
      <c r="E676" s="1" t="n">
        <v>0.64</v>
      </c>
      <c r="F676" s="4" t="n">
        <f aca="false">100-(D676-E676)</f>
        <v>98.6727450794165</v>
      </c>
      <c r="G676" s="4" t="n">
        <v>12.1246376037598</v>
      </c>
      <c r="I676" s="4"/>
      <c r="J676" s="4"/>
      <c r="L676" s="4"/>
    </row>
    <row r="677" customFormat="false" ht="15" hidden="false" customHeight="false" outlineLevel="0" collapsed="false">
      <c r="C677" s="3" t="n">
        <v>44711.1287615741</v>
      </c>
      <c r="D677" s="4" t="n">
        <v>1.9939608945798</v>
      </c>
      <c r="E677" s="1" t="n">
        <v>0.64</v>
      </c>
      <c r="F677" s="4" t="n">
        <f aca="false">100-(D677-E677)</f>
        <v>98.6460391054202</v>
      </c>
      <c r="G677" s="4" t="n">
        <v>12.1246376037598</v>
      </c>
      <c r="I677" s="4"/>
      <c r="J677" s="4"/>
      <c r="L677" s="4"/>
    </row>
    <row r="678" customFormat="false" ht="15" hidden="false" customHeight="false" outlineLevel="0" collapsed="false">
      <c r="C678" s="3" t="n">
        <v>44711.6287615741</v>
      </c>
      <c r="D678" s="4" t="n">
        <v>1.97218375851592</v>
      </c>
      <c r="E678" s="1" t="n">
        <v>0.64</v>
      </c>
      <c r="F678" s="4" t="n">
        <f aca="false">100-(D678-E678)</f>
        <v>98.6678162414841</v>
      </c>
      <c r="G678" s="4" t="n">
        <v>12.1246376037598</v>
      </c>
      <c r="I678" s="4"/>
      <c r="J678" s="4"/>
      <c r="L678" s="4"/>
    </row>
    <row r="679" customFormat="false" ht="15" hidden="false" customHeight="false" outlineLevel="0" collapsed="false">
      <c r="C679" s="3" t="n">
        <v>44712.1287615741</v>
      </c>
      <c r="D679" s="4" t="n">
        <v>1.96793212454378</v>
      </c>
      <c r="E679" s="1" t="n">
        <v>0.64</v>
      </c>
      <c r="F679" s="4" t="n">
        <f aca="false">100-(D679-E679)</f>
        <v>98.6720678754562</v>
      </c>
      <c r="G679" s="4" t="n">
        <v>12.0276527404785</v>
      </c>
      <c r="I679" s="4"/>
      <c r="J679" s="4"/>
      <c r="L679" s="4"/>
    </row>
    <row r="680" customFormat="false" ht="15" hidden="false" customHeight="false" outlineLevel="0" collapsed="false">
      <c r="C680" s="3" t="n">
        <v>44712.6287615741</v>
      </c>
      <c r="D680" s="4" t="n">
        <v>1.93745526433726</v>
      </c>
      <c r="E680" s="1" t="n">
        <v>0.64</v>
      </c>
      <c r="F680" s="4" t="n">
        <f aca="false">100-(D680-E680)</f>
        <v>98.7025447356627</v>
      </c>
      <c r="G680" s="4" t="n">
        <v>12.1246376037598</v>
      </c>
      <c r="I680" s="4"/>
      <c r="J680" s="4"/>
      <c r="L680" s="4"/>
    </row>
    <row r="681" customFormat="false" ht="15" hidden="false" customHeight="false" outlineLevel="0" collapsed="false">
      <c r="C681" s="3" t="n">
        <v>44713.1287615741</v>
      </c>
      <c r="D681" s="4" t="n">
        <v>1.91926194527086</v>
      </c>
      <c r="E681" s="1" t="n">
        <v>0.64</v>
      </c>
      <c r="F681" s="4" t="n">
        <f aca="false">100-(D681-E681)</f>
        <v>98.7207380547291</v>
      </c>
      <c r="G681" s="4" t="n">
        <v>12.0276527404785</v>
      </c>
      <c r="I681" s="4"/>
      <c r="J681" s="4"/>
      <c r="L681" s="4"/>
    </row>
    <row r="682" customFormat="false" ht="15" hidden="false" customHeight="false" outlineLevel="0" collapsed="false">
      <c r="C682" s="3" t="n">
        <v>44713.6287615741</v>
      </c>
      <c r="D682" s="4" t="n">
        <v>1.90351125395412</v>
      </c>
      <c r="E682" s="1" t="n">
        <v>0.64</v>
      </c>
      <c r="F682" s="4" t="n">
        <f aca="false">100-(D682-E682)</f>
        <v>98.7364887460459</v>
      </c>
      <c r="G682" s="4" t="n">
        <v>12.1246376037598</v>
      </c>
      <c r="I682" s="4"/>
      <c r="J682" s="4"/>
      <c r="L682" s="4"/>
    </row>
    <row r="683" customFormat="false" ht="15" hidden="false" customHeight="false" outlineLevel="0" collapsed="false">
      <c r="C683" s="3" t="n">
        <v>44714.1287615741</v>
      </c>
      <c r="D683" s="4" t="n">
        <v>1.90487035536738</v>
      </c>
      <c r="E683" s="1" t="n">
        <v>0.64</v>
      </c>
      <c r="F683" s="4" t="n">
        <f aca="false">100-(D683-E683)</f>
        <v>98.7351296446326</v>
      </c>
      <c r="G683" s="4" t="n">
        <v>12.1246376037598</v>
      </c>
      <c r="I683" s="4"/>
      <c r="J683" s="4"/>
      <c r="L683" s="4"/>
    </row>
    <row r="684" customFormat="false" ht="15" hidden="false" customHeight="false" outlineLevel="0" collapsed="false">
      <c r="C684" s="3" t="n">
        <v>44714.6287615741</v>
      </c>
      <c r="D684" s="4" t="n">
        <v>1.88907339962167</v>
      </c>
      <c r="E684" s="1" t="n">
        <v>0.64</v>
      </c>
      <c r="F684" s="4" t="n">
        <f aca="false">100-(D684-E684)</f>
        <v>98.7509266003783</v>
      </c>
      <c r="G684" s="4" t="n">
        <v>12.0276527404785</v>
      </c>
      <c r="I684" s="4"/>
      <c r="J684" s="4"/>
      <c r="L684" s="4"/>
    </row>
    <row r="685" customFormat="false" ht="15" hidden="false" customHeight="false" outlineLevel="0" collapsed="false">
      <c r="C685" s="3" t="n">
        <v>44715.1287615741</v>
      </c>
      <c r="D685" s="4" t="n">
        <v>1.89217445736038</v>
      </c>
      <c r="E685" s="1" t="n">
        <v>0.64</v>
      </c>
      <c r="F685" s="4" t="n">
        <f aca="false">100-(D685-E685)</f>
        <v>98.7478255426396</v>
      </c>
      <c r="G685" s="4" t="n">
        <v>12.1246376037598</v>
      </c>
      <c r="I685" s="4"/>
      <c r="J685" s="4"/>
      <c r="L685" s="4"/>
    </row>
    <row r="686" customFormat="false" ht="15" hidden="false" customHeight="false" outlineLevel="0" collapsed="false">
      <c r="C686" s="3" t="n">
        <v>44715.6287615741</v>
      </c>
      <c r="D686" s="4" t="n">
        <v>1.88258900407766</v>
      </c>
      <c r="E686" s="1" t="n">
        <v>0.64</v>
      </c>
      <c r="F686" s="4" t="n">
        <f aca="false">100-(D686-E686)</f>
        <v>98.7574109959223</v>
      </c>
      <c r="G686" s="4" t="n">
        <v>12.1246376037598</v>
      </c>
      <c r="I686" s="4"/>
      <c r="J686" s="4"/>
      <c r="L686" s="4"/>
    </row>
    <row r="687" customFormat="false" ht="15" hidden="false" customHeight="false" outlineLevel="0" collapsed="false">
      <c r="C687" s="3" t="n">
        <v>44716.1287615741</v>
      </c>
      <c r="D687" s="4" t="n">
        <v>1.87786064533748</v>
      </c>
      <c r="E687" s="1" t="n">
        <v>0.64</v>
      </c>
      <c r="F687" s="4" t="n">
        <f aca="false">100-(D687-E687)</f>
        <v>98.7621393546625</v>
      </c>
      <c r="G687" s="4" t="n">
        <v>12.1246376037598</v>
      </c>
      <c r="I687" s="4"/>
      <c r="J687" s="4"/>
      <c r="L687" s="4"/>
    </row>
    <row r="688" customFormat="false" ht="15" hidden="false" customHeight="false" outlineLevel="0" collapsed="false">
      <c r="C688" s="3" t="n">
        <v>44716.6287615741</v>
      </c>
      <c r="D688" s="4" t="n">
        <v>1.85616665114594</v>
      </c>
      <c r="E688" s="1" t="n">
        <v>0.64</v>
      </c>
      <c r="F688" s="4" t="n">
        <f aca="false">100-(D688-E688)</f>
        <v>98.7838333488541</v>
      </c>
      <c r="G688" s="4" t="n">
        <v>12.1246376037598</v>
      </c>
      <c r="I688" s="4"/>
      <c r="J688" s="4"/>
      <c r="L688" s="4"/>
    </row>
    <row r="689" customFormat="false" ht="15" hidden="false" customHeight="false" outlineLevel="0" collapsed="false">
      <c r="C689" s="3" t="n">
        <v>44717.1287615741</v>
      </c>
      <c r="D689" s="4" t="n">
        <v>1.84877507049481</v>
      </c>
      <c r="E689" s="1" t="n">
        <v>0.64</v>
      </c>
      <c r="F689" s="4" t="n">
        <f aca="false">100-(D689-E689)</f>
        <v>98.7912249295052</v>
      </c>
      <c r="G689" s="4" t="n">
        <v>12.1246376037598</v>
      </c>
      <c r="I689" s="4"/>
      <c r="J689" s="4"/>
      <c r="L689" s="4"/>
    </row>
    <row r="690" customFormat="false" ht="15" hidden="false" customHeight="false" outlineLevel="0" collapsed="false">
      <c r="C690" s="3" t="n">
        <v>44717.6287615741</v>
      </c>
      <c r="D690" s="4" t="n">
        <v>1.82069993760073</v>
      </c>
      <c r="E690" s="1" t="n">
        <v>0.64</v>
      </c>
      <c r="F690" s="4" t="n">
        <f aca="false">100-(D690-E690)</f>
        <v>98.8193000623993</v>
      </c>
      <c r="G690" s="4" t="n">
        <v>12.1246376037598</v>
      </c>
      <c r="I690" s="4"/>
      <c r="J690" s="4"/>
      <c r="L690" s="4"/>
    </row>
    <row r="691" customFormat="false" ht="15" hidden="false" customHeight="false" outlineLevel="0" collapsed="false">
      <c r="C691" s="3" t="n">
        <v>44718.1287615741</v>
      </c>
      <c r="D691" s="4" t="n">
        <v>1.80342855461881</v>
      </c>
      <c r="E691" s="1" t="n">
        <v>0.64</v>
      </c>
      <c r="F691" s="4" t="n">
        <f aca="false">100-(D691-E691)</f>
        <v>98.8365714453812</v>
      </c>
      <c r="G691" s="4" t="n">
        <v>12.1246376037598</v>
      </c>
      <c r="I691" s="4"/>
      <c r="J691" s="4"/>
      <c r="L691" s="4"/>
    </row>
    <row r="692" customFormat="false" ht="15" hidden="false" customHeight="false" outlineLevel="0" collapsed="false">
      <c r="C692" s="3" t="n">
        <v>44718.6287615741</v>
      </c>
      <c r="D692" s="4" t="n">
        <v>1.80400250173759</v>
      </c>
      <c r="E692" s="1" t="n">
        <v>0.64</v>
      </c>
      <c r="F692" s="4" t="n">
        <f aca="false">100-(D692-E692)</f>
        <v>98.8359974982624</v>
      </c>
      <c r="G692" s="4" t="n">
        <v>12.1246376037598</v>
      </c>
      <c r="I692" s="4"/>
      <c r="J692" s="4"/>
      <c r="L692" s="4"/>
    </row>
    <row r="693" customFormat="false" ht="15" hidden="false" customHeight="false" outlineLevel="0" collapsed="false">
      <c r="C693" s="3" t="n">
        <v>44719.1287615741</v>
      </c>
      <c r="D693" s="4" t="n">
        <v>1.80246504759816</v>
      </c>
      <c r="E693" s="1" t="n">
        <v>0.64</v>
      </c>
      <c r="F693" s="4" t="n">
        <f aca="false">100-(D693-E693)</f>
        <v>98.8375349524018</v>
      </c>
      <c r="G693" s="4" t="n">
        <v>12.1246376037598</v>
      </c>
      <c r="I693" s="4"/>
      <c r="J693" s="4"/>
      <c r="L693" s="4"/>
    </row>
    <row r="694" customFormat="false" ht="15" hidden="false" customHeight="false" outlineLevel="0" collapsed="false">
      <c r="C694" s="3" t="n">
        <v>44719.6287615741</v>
      </c>
      <c r="D694" s="4" t="n">
        <v>1.7972150406589</v>
      </c>
      <c r="E694" s="1" t="n">
        <v>0.64</v>
      </c>
      <c r="F694" s="4" t="n">
        <f aca="false">100-(D694-E694)</f>
        <v>98.8427849593411</v>
      </c>
      <c r="G694" s="4" t="n">
        <v>12.1246376037598</v>
      </c>
      <c r="I694" s="4"/>
      <c r="J694" s="4"/>
      <c r="L694" s="4"/>
    </row>
    <row r="695" customFormat="false" ht="15" hidden="false" customHeight="false" outlineLevel="0" collapsed="false">
      <c r="C695" s="3" t="n">
        <v>44720.1287615741</v>
      </c>
      <c r="D695" s="4" t="n">
        <v>1.81583747906643</v>
      </c>
      <c r="E695" s="1" t="n">
        <v>0.64</v>
      </c>
      <c r="F695" s="4" t="n">
        <f aca="false">100-(D695-E695)</f>
        <v>98.8241625209336</v>
      </c>
      <c r="G695" s="4" t="n">
        <v>12.1246376037598</v>
      </c>
      <c r="I695" s="4"/>
      <c r="J695" s="4"/>
      <c r="L695" s="4"/>
    </row>
    <row r="696" customFormat="false" ht="15" hidden="false" customHeight="false" outlineLevel="0" collapsed="false">
      <c r="C696" s="3" t="n">
        <v>44720.6287615741</v>
      </c>
      <c r="D696" s="4" t="n">
        <v>1.82646756974524</v>
      </c>
      <c r="E696" s="1" t="n">
        <v>0.64</v>
      </c>
      <c r="F696" s="4" t="n">
        <f aca="false">100-(D696-E696)</f>
        <v>98.8135324302548</v>
      </c>
      <c r="G696" s="4" t="n">
        <v>12.1246376037598</v>
      </c>
      <c r="I696" s="4"/>
      <c r="J696" s="4"/>
      <c r="L696" s="4"/>
    </row>
    <row r="697" customFormat="false" ht="15" hidden="false" customHeight="false" outlineLevel="0" collapsed="false">
      <c r="C697" s="3" t="n">
        <v>44721.1287615741</v>
      </c>
      <c r="D697" s="4" t="n">
        <v>1.79876255228289</v>
      </c>
      <c r="E697" s="1" t="n">
        <v>0.64</v>
      </c>
      <c r="F697" s="4" t="n">
        <f aca="false">100-(D697-E697)</f>
        <v>98.8412374477171</v>
      </c>
      <c r="G697" s="4" t="n">
        <v>12.1246376037598</v>
      </c>
      <c r="I697" s="4"/>
      <c r="J697" s="4"/>
      <c r="L697" s="4"/>
    </row>
    <row r="698" customFormat="false" ht="15" hidden="false" customHeight="false" outlineLevel="0" collapsed="false">
      <c r="C698" s="3" t="n">
        <v>44721.6287615741</v>
      </c>
      <c r="D698" s="4" t="n">
        <v>1.76768626599671</v>
      </c>
      <c r="E698" s="1" t="n">
        <v>0.64</v>
      </c>
      <c r="F698" s="4" t="n">
        <f aca="false">100-(D698-E698)</f>
        <v>98.8723137340033</v>
      </c>
      <c r="G698" s="4" t="n">
        <v>12.1246376037598</v>
      </c>
      <c r="I698" s="4"/>
      <c r="J698" s="4"/>
      <c r="L698" s="4"/>
    </row>
    <row r="699" customFormat="false" ht="15" hidden="false" customHeight="false" outlineLevel="0" collapsed="false">
      <c r="C699" s="3" t="n">
        <v>44722.1287615741</v>
      </c>
      <c r="D699" s="4" t="n">
        <v>1.75337312447278</v>
      </c>
      <c r="E699" s="1" t="n">
        <v>0.64</v>
      </c>
      <c r="F699" s="4" t="n">
        <f aca="false">100-(D699-E699)</f>
        <v>98.8866268755272</v>
      </c>
      <c r="G699" s="4" t="n">
        <v>12.1246376037598</v>
      </c>
      <c r="I699" s="4"/>
      <c r="J699" s="4"/>
      <c r="L699" s="4"/>
    </row>
    <row r="700" customFormat="false" ht="15" hidden="false" customHeight="false" outlineLevel="0" collapsed="false">
      <c r="C700" s="3" t="n">
        <v>44722.6287615741</v>
      </c>
      <c r="D700" s="4" t="n">
        <v>1.73646582243187</v>
      </c>
      <c r="E700" s="1" t="n">
        <v>0.64</v>
      </c>
      <c r="F700" s="4" t="n">
        <f aca="false">100-(D700-E700)</f>
        <v>98.9035341775681</v>
      </c>
      <c r="G700" s="4" t="n">
        <v>12.1246376037598</v>
      </c>
      <c r="I700" s="4"/>
      <c r="J700" s="4"/>
      <c r="L700" s="4"/>
    </row>
    <row r="701" customFormat="false" ht="15" hidden="false" customHeight="false" outlineLevel="0" collapsed="false">
      <c r="C701" s="3" t="n">
        <v>44723.1287615741</v>
      </c>
      <c r="D701" s="4" t="n">
        <v>1.75055702879655</v>
      </c>
      <c r="E701" s="1" t="n">
        <v>0.64</v>
      </c>
      <c r="F701" s="4" t="n">
        <f aca="false">100-(D701-E701)</f>
        <v>98.8894429712035</v>
      </c>
      <c r="G701" s="4" t="n">
        <v>12.1246376037598</v>
      </c>
      <c r="I701" s="4"/>
      <c r="J701" s="4"/>
      <c r="L701" s="4"/>
    </row>
    <row r="702" customFormat="false" ht="15" hidden="false" customHeight="false" outlineLevel="0" collapsed="false">
      <c r="C702" s="3" t="n">
        <v>44723.6287615741</v>
      </c>
      <c r="D702" s="4" t="n">
        <v>1.73247031906647</v>
      </c>
      <c r="E702" s="1" t="n">
        <v>0.64</v>
      </c>
      <c r="F702" s="4" t="n">
        <f aca="false">100-(D702-E702)</f>
        <v>98.9075296809335</v>
      </c>
      <c r="G702" s="4" t="n">
        <v>12.1246376037598</v>
      </c>
      <c r="I702" s="4"/>
      <c r="J702" s="4"/>
      <c r="L702" s="4"/>
    </row>
    <row r="703" customFormat="false" ht="15" hidden="false" customHeight="false" outlineLevel="0" collapsed="false">
      <c r="C703" s="3" t="n">
        <v>44724.1287615741</v>
      </c>
      <c r="D703" s="4" t="n">
        <v>1.74204571486463</v>
      </c>
      <c r="E703" s="1" t="n">
        <v>0.64</v>
      </c>
      <c r="F703" s="4" t="n">
        <f aca="false">100-(D703-E703)</f>
        <v>98.8979542851354</v>
      </c>
      <c r="G703" s="4" t="n">
        <v>12.0276527404785</v>
      </c>
      <c r="I703" s="4"/>
      <c r="J703" s="4"/>
      <c r="L703" s="4"/>
    </row>
    <row r="704" customFormat="false" ht="15" hidden="false" customHeight="false" outlineLevel="0" collapsed="false">
      <c r="C704" s="3" t="n">
        <v>44724.6287615741</v>
      </c>
      <c r="D704" s="4" t="n">
        <v>1.72752471865984</v>
      </c>
      <c r="E704" s="1" t="n">
        <v>0.64</v>
      </c>
      <c r="F704" s="4" t="n">
        <f aca="false">100-(D704-E704)</f>
        <v>98.9124752813402</v>
      </c>
      <c r="G704" s="4" t="n">
        <v>12.1246376037598</v>
      </c>
      <c r="I704" s="4"/>
      <c r="J704" s="4"/>
      <c r="L704" s="4"/>
    </row>
    <row r="705" customFormat="false" ht="15" hidden="false" customHeight="false" outlineLevel="0" collapsed="false">
      <c r="C705" s="3" t="n">
        <v>44725.1287615741</v>
      </c>
      <c r="D705" s="4" t="n">
        <v>1.73303689069657</v>
      </c>
      <c r="E705" s="1" t="n">
        <v>0.64</v>
      </c>
      <c r="F705" s="4" t="n">
        <f aca="false">100-(D705-E705)</f>
        <v>98.9069631093034</v>
      </c>
      <c r="G705" s="4" t="n">
        <v>12.1246376037598</v>
      </c>
      <c r="I705" s="4"/>
      <c r="J705" s="4"/>
      <c r="L705" s="4"/>
    </row>
    <row r="706" customFormat="false" ht="15" hidden="false" customHeight="false" outlineLevel="0" collapsed="false">
      <c r="C706" s="3" t="n">
        <v>44725.6287615741</v>
      </c>
      <c r="D706" s="4" t="n">
        <v>1.71525056450529</v>
      </c>
      <c r="E706" s="1" t="n">
        <v>0.64</v>
      </c>
      <c r="F706" s="4" t="n">
        <f aca="false">100-(D706-E706)</f>
        <v>98.9247494354947</v>
      </c>
      <c r="G706" s="4" t="n">
        <v>12.1246376037598</v>
      </c>
      <c r="I706" s="4"/>
      <c r="J706" s="4"/>
      <c r="L706" s="4"/>
    </row>
    <row r="707" customFormat="false" ht="15" hidden="false" customHeight="false" outlineLevel="0" collapsed="false">
      <c r="C707" s="3" t="n">
        <v>44726.1287615741</v>
      </c>
      <c r="D707" s="4" t="n">
        <v>1.73497597371935</v>
      </c>
      <c r="E707" s="1" t="n">
        <v>0.64</v>
      </c>
      <c r="F707" s="4" t="n">
        <f aca="false">100-(D707-E707)</f>
        <v>98.9050240262807</v>
      </c>
      <c r="G707" s="4" t="n">
        <v>12.1246376037598</v>
      </c>
      <c r="I707" s="4"/>
      <c r="J707" s="4"/>
      <c r="L707" s="4"/>
    </row>
    <row r="708" customFormat="false" ht="15" hidden="false" customHeight="false" outlineLevel="0" collapsed="false">
      <c r="C708" s="3" t="n">
        <v>44726.6287615741</v>
      </c>
      <c r="D708" s="4" t="n">
        <v>1.74612838309619</v>
      </c>
      <c r="E708" s="1" t="n">
        <v>0.64</v>
      </c>
      <c r="F708" s="4" t="n">
        <f aca="false">100-(D708-E708)</f>
        <v>98.8938716169038</v>
      </c>
      <c r="G708" s="4" t="n">
        <v>12.1246376037598</v>
      </c>
      <c r="I708" s="4"/>
      <c r="J708" s="4"/>
      <c r="L708" s="4"/>
    </row>
    <row r="709" customFormat="false" ht="15" hidden="false" customHeight="false" outlineLevel="0" collapsed="false">
      <c r="C709" s="3" t="n">
        <v>44727.1287615741</v>
      </c>
      <c r="D709" s="4" t="n">
        <v>1.76129641080755</v>
      </c>
      <c r="E709" s="1" t="n">
        <v>0.64</v>
      </c>
      <c r="F709" s="4" t="n">
        <f aca="false">100-(D709-E709)</f>
        <v>98.8787035891925</v>
      </c>
      <c r="G709" s="4" t="n">
        <v>12.1246376037598</v>
      </c>
      <c r="I709" s="4"/>
      <c r="J709" s="4"/>
      <c r="L709" s="4"/>
    </row>
    <row r="710" customFormat="false" ht="15" hidden="false" customHeight="false" outlineLevel="0" collapsed="false">
      <c r="C710" s="3" t="n">
        <v>44727.6287615741</v>
      </c>
      <c r="D710" s="4" t="n">
        <v>1.73528172124991</v>
      </c>
      <c r="E710" s="1" t="n">
        <v>0.64</v>
      </c>
      <c r="F710" s="4" t="n">
        <f aca="false">100-(D710-E710)</f>
        <v>98.9047182787501</v>
      </c>
      <c r="G710" s="4" t="n">
        <v>12.1246376037598</v>
      </c>
      <c r="I710" s="4"/>
      <c r="J710" s="4"/>
      <c r="L710" s="4"/>
    </row>
    <row r="711" customFormat="false" ht="15" hidden="false" customHeight="false" outlineLevel="0" collapsed="false">
      <c r="C711" s="3" t="n">
        <v>44728.1287615741</v>
      </c>
      <c r="D711" s="4" t="n">
        <v>1.72236858157645</v>
      </c>
      <c r="E711" s="1" t="n">
        <v>0.64</v>
      </c>
      <c r="F711" s="4" t="n">
        <f aca="false">100-(D711-E711)</f>
        <v>98.9176314184236</v>
      </c>
      <c r="G711" s="4" t="n">
        <v>12.1246376037598</v>
      </c>
      <c r="I711" s="4"/>
      <c r="J711" s="4"/>
      <c r="L711" s="4"/>
    </row>
    <row r="712" customFormat="false" ht="15" hidden="false" customHeight="false" outlineLevel="0" collapsed="false">
      <c r="C712" s="3" t="n">
        <v>44728.6287615741</v>
      </c>
      <c r="D712" s="4" t="n">
        <v>1.69456835326029</v>
      </c>
      <c r="E712" s="1" t="n">
        <v>0.64</v>
      </c>
      <c r="F712" s="4" t="n">
        <f aca="false">100-(D712-E712)</f>
        <v>98.9454316467397</v>
      </c>
      <c r="G712" s="4" t="n">
        <v>12.1246376037598</v>
      </c>
      <c r="I712" s="4"/>
      <c r="J712" s="4"/>
      <c r="L712" s="4"/>
    </row>
    <row r="713" customFormat="false" ht="15" hidden="false" customHeight="false" outlineLevel="0" collapsed="false">
      <c r="C713" s="3" t="n">
        <v>44729.1287615741</v>
      </c>
      <c r="D713" s="4" t="n">
        <v>1.69225043831916</v>
      </c>
      <c r="E713" s="1" t="n">
        <v>0.64</v>
      </c>
      <c r="F713" s="4" t="n">
        <f aca="false">100-(D713-E713)</f>
        <v>98.9477495616808</v>
      </c>
      <c r="G713" s="4" t="n">
        <v>12.1246376037598</v>
      </c>
      <c r="I713" s="4"/>
      <c r="J713" s="4"/>
      <c r="L713" s="4"/>
    </row>
    <row r="714" customFormat="false" ht="15" hidden="false" customHeight="false" outlineLevel="0" collapsed="false">
      <c r="C714" s="3" t="n">
        <v>44729.6287615741</v>
      </c>
      <c r="D714" s="4" t="n">
        <v>1.67630329080405</v>
      </c>
      <c r="E714" s="1" t="n">
        <v>0.64</v>
      </c>
      <c r="F714" s="4" t="n">
        <f aca="false">100-(D714-E714)</f>
        <v>98.9636967091959</v>
      </c>
      <c r="G714" s="4" t="n">
        <v>12.1246376037598</v>
      </c>
      <c r="I714" s="4"/>
      <c r="J714" s="4"/>
      <c r="L714" s="4"/>
    </row>
    <row r="715" customFormat="false" ht="15" hidden="false" customHeight="false" outlineLevel="0" collapsed="false">
      <c r="C715" s="3" t="n">
        <v>44730.1287615741</v>
      </c>
      <c r="D715" s="4" t="n">
        <v>1.68397782202075</v>
      </c>
      <c r="E715" s="1" t="n">
        <v>0.64</v>
      </c>
      <c r="F715" s="4" t="n">
        <f aca="false">100-(D715-E715)</f>
        <v>98.9560221779793</v>
      </c>
      <c r="G715" s="4" t="n">
        <v>12.1246376037598</v>
      </c>
      <c r="I715" s="4"/>
      <c r="J715" s="4"/>
      <c r="L715" s="4"/>
    </row>
    <row r="716" customFormat="false" ht="15" hidden="false" customHeight="false" outlineLevel="0" collapsed="false">
      <c r="C716" s="3" t="n">
        <v>44730.6287615741</v>
      </c>
      <c r="D716" s="4" t="n">
        <v>1.70380917007215</v>
      </c>
      <c r="E716" s="1" t="n">
        <v>0.64</v>
      </c>
      <c r="F716" s="4" t="n">
        <f aca="false">100-(D716-E716)</f>
        <v>98.9361908299279</v>
      </c>
      <c r="G716" s="4" t="n">
        <v>12.1246376037598</v>
      </c>
      <c r="I716" s="4"/>
      <c r="J716" s="4"/>
      <c r="L716" s="4"/>
    </row>
    <row r="717" customFormat="false" ht="15" hidden="false" customHeight="false" outlineLevel="0" collapsed="false">
      <c r="C717" s="3" t="n">
        <v>44731.1287615741</v>
      </c>
      <c r="D717" s="4" t="n">
        <v>1.73667568860965</v>
      </c>
      <c r="E717" s="1" t="n">
        <v>0.64</v>
      </c>
      <c r="F717" s="4" t="n">
        <f aca="false">100-(D717-E717)</f>
        <v>98.9033243113903</v>
      </c>
      <c r="G717" s="4" t="n">
        <v>12.1246376037598</v>
      </c>
      <c r="I717" s="4"/>
      <c r="J717" s="4"/>
      <c r="L717" s="4"/>
    </row>
    <row r="718" customFormat="false" ht="15" hidden="false" customHeight="false" outlineLevel="0" collapsed="false">
      <c r="C718" s="3" t="n">
        <v>44731.6287615741</v>
      </c>
      <c r="D718" s="4" t="n">
        <v>1.73416601096295</v>
      </c>
      <c r="E718" s="1" t="n">
        <v>0.64</v>
      </c>
      <c r="F718" s="4" t="n">
        <f aca="false">100-(D718-E718)</f>
        <v>98.905833989037</v>
      </c>
      <c r="G718" s="4" t="n">
        <v>12.1246376037598</v>
      </c>
      <c r="I718" s="4"/>
      <c r="J718" s="4"/>
      <c r="L718" s="4"/>
    </row>
    <row r="719" customFormat="false" ht="15" hidden="false" customHeight="false" outlineLevel="0" collapsed="false">
      <c r="C719" s="3" t="n">
        <v>44732.1287615741</v>
      </c>
      <c r="D719" s="4" t="n">
        <v>1.74520242401789</v>
      </c>
      <c r="E719" s="1" t="n">
        <v>0.64</v>
      </c>
      <c r="F719" s="4" t="n">
        <f aca="false">100-(D719-E719)</f>
        <v>98.8947975759821</v>
      </c>
      <c r="G719" s="4" t="n">
        <v>12.1246376037598</v>
      </c>
      <c r="I719" s="4"/>
      <c r="J719" s="4"/>
      <c r="L719" s="4"/>
    </row>
    <row r="720" customFormat="false" ht="15" hidden="false" customHeight="false" outlineLevel="0" collapsed="false">
      <c r="C720" s="3" t="n">
        <v>44732.6287615741</v>
      </c>
      <c r="D720" s="4" t="n">
        <v>1.67398269386704</v>
      </c>
      <c r="E720" s="1" t="n">
        <v>0.64</v>
      </c>
      <c r="F720" s="4" t="n">
        <f aca="false">100-(D720-E720)</f>
        <v>98.966017306133</v>
      </c>
      <c r="G720" s="4" t="n">
        <v>12.1246376037598</v>
      </c>
      <c r="I720" s="4"/>
      <c r="J720" s="4"/>
      <c r="L720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C1:H3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T19" activeCellId="0" sqref="T19"/>
    </sheetView>
  </sheetViews>
  <sheetFormatPr defaultColWidth="10.4609375" defaultRowHeight="15" zeroHeight="false" outlineLevelRow="0" outlineLevelCol="0"/>
  <sheetData>
    <row r="1" customFormat="false" ht="15" hidden="false" customHeight="false" outlineLevel="0" collapsed="false">
      <c r="C1" s="8"/>
      <c r="D1" s="8"/>
      <c r="E1" s="8"/>
      <c r="F1" s="8"/>
      <c r="G1" s="8"/>
      <c r="H1" s="8"/>
    </row>
    <row r="2" customFormat="false" ht="15" hidden="false" customHeight="false" outlineLevel="0" collapsed="false">
      <c r="C2" s="8"/>
      <c r="D2" s="8"/>
      <c r="E2" s="8"/>
      <c r="F2" s="8"/>
      <c r="G2" s="8"/>
      <c r="H2" s="8"/>
    </row>
    <row r="3" customFormat="false" ht="15" hidden="false" customHeight="false" outlineLevel="0" collapsed="false">
      <c r="C3" s="8"/>
      <c r="D3" s="8"/>
      <c r="E3" s="8"/>
      <c r="F3" s="8"/>
      <c r="G3" s="8"/>
      <c r="H3" s="8"/>
    </row>
  </sheetData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I720"/>
  <sheetViews>
    <sheetView showFormulas="false" showGridLines="true" showRowColHeaders="true" showZeros="true" rightToLeft="false" tabSelected="false" showOutlineSymbols="true" defaultGridColor="true" view="normal" topLeftCell="A683" colorId="64" zoomScale="100" zoomScaleNormal="100" zoomScalePageLayoutView="100" workbookViewId="0">
      <selection pane="topLeft" activeCell="G419" activeCellId="0" sqref="G419"/>
    </sheetView>
  </sheetViews>
  <sheetFormatPr defaultColWidth="10.4609375" defaultRowHeight="15" zeroHeight="false" outlineLevelRow="0" outlineLevelCol="0"/>
  <cols>
    <col collapsed="false" customWidth="true" hidden="false" outlineLevel="0" max="1" min="1" style="0" width="23.01"/>
    <col collapsed="false" customWidth="true" hidden="false" outlineLevel="0" max="3" min="3" style="0" width="19.42"/>
    <col collapsed="false" customWidth="true" hidden="false" outlineLevel="0" max="4" min="4" style="0" width="14.15"/>
    <col collapsed="false" customWidth="true" hidden="false" outlineLevel="0" max="5" min="5" style="0" width="16.29"/>
    <col collapsed="false" customWidth="true" hidden="false" outlineLevel="0" max="6" min="6" style="0" width="25"/>
  </cols>
  <sheetData>
    <row r="2" customFormat="false" ht="15" hidden="false" customHeight="false" outlineLevel="0" collapsed="false">
      <c r="A2" s="1" t="s">
        <v>9</v>
      </c>
      <c r="B2" s="1"/>
      <c r="C2" s="1"/>
      <c r="D2" s="1"/>
      <c r="E2" s="1"/>
      <c r="F2" s="1"/>
      <c r="G2" s="1"/>
    </row>
    <row r="3" customFormat="false" ht="15" hidden="false" customHeight="false" outlineLevel="0" collapsed="false">
      <c r="A3" s="1"/>
      <c r="B3" s="1"/>
      <c r="C3" s="1"/>
      <c r="D3" s="1"/>
      <c r="E3" s="1"/>
      <c r="F3" s="1"/>
      <c r="G3" s="1"/>
    </row>
    <row r="4" customFormat="false" ht="15" hidden="false" customHeight="false" outlineLevel="0" collapsed="false">
      <c r="A4" s="1" t="s">
        <v>1</v>
      </c>
      <c r="B4" s="1" t="n">
        <v>100</v>
      </c>
      <c r="C4" s="1"/>
      <c r="D4" s="1"/>
      <c r="E4" s="1"/>
      <c r="F4" s="1"/>
      <c r="G4" s="1"/>
    </row>
    <row r="5" customFormat="false" ht="15" hidden="false" customHeight="false" outlineLevel="0" collapsed="false">
      <c r="A5" s="1" t="s">
        <v>2</v>
      </c>
      <c r="B5" s="1" t="n">
        <v>0.75</v>
      </c>
      <c r="C5" s="1"/>
      <c r="D5" s="1"/>
      <c r="E5" s="1"/>
      <c r="F5" s="1"/>
      <c r="G5" s="1"/>
    </row>
    <row r="6" customFormat="false" ht="15" hidden="false" customHeight="false" outlineLevel="0" collapsed="false">
      <c r="A6" s="1"/>
      <c r="B6" s="1"/>
      <c r="C6" s="1"/>
      <c r="D6" s="1"/>
      <c r="E6" s="1"/>
      <c r="F6" s="1"/>
      <c r="G6" s="1"/>
    </row>
    <row r="7" customFormat="false" ht="15" hidden="false" customHeight="false" outlineLevel="0" collapsed="false">
      <c r="A7" s="1"/>
      <c r="B7" s="1"/>
      <c r="C7" s="1"/>
      <c r="D7" s="1"/>
      <c r="E7" s="1"/>
      <c r="F7" s="1"/>
      <c r="G7" s="1"/>
    </row>
    <row r="8" customFormat="false" ht="15" hidden="false" customHeight="false" outlineLevel="0" collapsed="false">
      <c r="A8" s="1" t="s">
        <v>3</v>
      </c>
      <c r="B8" s="1"/>
      <c r="C8" s="1"/>
      <c r="D8" s="1"/>
      <c r="E8" s="1"/>
      <c r="F8" s="1"/>
      <c r="G8" s="1"/>
    </row>
    <row r="9" customFormat="false" ht="15" hidden="false" customHeight="false" outlineLevel="0" collapsed="false">
      <c r="A9" s="1"/>
      <c r="B9" s="1"/>
      <c r="C9" s="1" t="s">
        <v>4</v>
      </c>
      <c r="D9" s="1" t="s">
        <v>5</v>
      </c>
      <c r="E9" s="1" t="s">
        <v>6</v>
      </c>
      <c r="F9" s="1" t="s">
        <v>7</v>
      </c>
      <c r="G9" s="1" t="s">
        <v>8</v>
      </c>
    </row>
    <row r="10" customFormat="false" ht="15" hidden="false" customHeight="false" outlineLevel="0" collapsed="false">
      <c r="A10" s="1"/>
      <c r="B10" s="2"/>
      <c r="C10" s="3" t="n">
        <v>44377.6408564815</v>
      </c>
      <c r="D10" s="4" t="n">
        <v>1.61136272134894</v>
      </c>
      <c r="E10" s="1" t="n">
        <v>0.75</v>
      </c>
      <c r="F10" s="4" t="n">
        <f aca="false">100-(D10-E10)</f>
        <v>99.1386372786511</v>
      </c>
      <c r="G10" s="4" t="n">
        <v>15.1083106994629</v>
      </c>
      <c r="I10" s="9"/>
    </row>
    <row r="11" customFormat="false" ht="15" hidden="false" customHeight="false" outlineLevel="0" collapsed="false">
      <c r="A11" s="1"/>
      <c r="B11" s="2"/>
      <c r="C11" s="3" t="n">
        <v>44378.1408564815</v>
      </c>
      <c r="D11" s="4" t="n">
        <v>1.58239692740342</v>
      </c>
      <c r="E11" s="1" t="n">
        <v>0.75</v>
      </c>
      <c r="F11" s="4" t="n">
        <f aca="false">100-(D11-E11)</f>
        <v>99.1676030725966</v>
      </c>
      <c r="G11" s="4" t="n">
        <v>12.415225982666</v>
      </c>
      <c r="I11" s="9"/>
    </row>
    <row r="12" customFormat="false" ht="15" hidden="false" customHeight="false" outlineLevel="0" collapsed="false">
      <c r="A12" s="1"/>
      <c r="B12" s="2"/>
      <c r="C12" s="3" t="n">
        <v>44378.6408564815</v>
      </c>
      <c r="D12" s="4" t="n">
        <v>1.58202949396757</v>
      </c>
      <c r="E12" s="1" t="n">
        <v>0.75</v>
      </c>
      <c r="F12" s="4" t="n">
        <f aca="false">100-(D12-E12)</f>
        <v>99.1679705060324</v>
      </c>
      <c r="G12" s="4" t="n">
        <v>12.415225982666</v>
      </c>
      <c r="I12" s="9"/>
    </row>
    <row r="13" customFormat="false" ht="15" hidden="false" customHeight="false" outlineLevel="0" collapsed="false">
      <c r="A13" s="1"/>
      <c r="B13" s="1"/>
      <c r="C13" s="3" t="n">
        <v>44379.1408564815</v>
      </c>
      <c r="D13" s="4" t="n">
        <v>1.55929488537377</v>
      </c>
      <c r="E13" s="1" t="n">
        <v>0.75</v>
      </c>
      <c r="F13" s="4" t="n">
        <f aca="false">100-(D13-E13)</f>
        <v>99.1907051146262</v>
      </c>
      <c r="G13" s="4" t="n">
        <v>12.415225982666</v>
      </c>
      <c r="I13" s="9"/>
    </row>
    <row r="14" customFormat="false" ht="15" hidden="false" customHeight="false" outlineLevel="0" collapsed="false">
      <c r="A14" s="1"/>
      <c r="B14" s="1"/>
      <c r="C14" s="3" t="n">
        <v>44379.6408564815</v>
      </c>
      <c r="D14" s="4" t="n">
        <v>1.52745959425295</v>
      </c>
      <c r="E14" s="1" t="n">
        <v>0.75</v>
      </c>
      <c r="F14" s="4" t="n">
        <f aca="false">100-(D14-E14)</f>
        <v>99.2225404057471</v>
      </c>
      <c r="G14" s="4" t="n">
        <v>12.415225982666</v>
      </c>
      <c r="I14" s="9"/>
    </row>
    <row r="15" customFormat="false" ht="15" hidden="false" customHeight="false" outlineLevel="0" collapsed="false">
      <c r="A15" s="1"/>
      <c r="B15" s="6"/>
      <c r="C15" s="3" t="n">
        <v>44380.1408564815</v>
      </c>
      <c r="D15" s="4" t="n">
        <v>1.50561674928996</v>
      </c>
      <c r="E15" s="1" t="n">
        <v>0.75</v>
      </c>
      <c r="F15" s="4" t="n">
        <f aca="false">100-(D15-E15)</f>
        <v>99.2443832507101</v>
      </c>
      <c r="G15" s="4" t="n">
        <v>12.415225982666</v>
      </c>
      <c r="I15" s="9"/>
    </row>
    <row r="16" customFormat="false" ht="15" hidden="false" customHeight="false" outlineLevel="0" collapsed="false">
      <c r="A16" s="1"/>
      <c r="B16" s="6"/>
      <c r="C16" s="3" t="n">
        <v>44380.6408564815</v>
      </c>
      <c r="D16" s="4" t="n">
        <v>1.47097340848055</v>
      </c>
      <c r="E16" s="1" t="n">
        <v>0.75</v>
      </c>
      <c r="F16" s="4" t="n">
        <f aca="false">100-(D16-E16)</f>
        <v>99.2790265915195</v>
      </c>
      <c r="G16" s="4" t="n">
        <v>12.415225982666</v>
      </c>
      <c r="I16" s="9"/>
    </row>
    <row r="17" customFormat="false" ht="15" hidden="false" customHeight="false" outlineLevel="0" collapsed="false">
      <c r="A17" s="1"/>
      <c r="B17" s="6"/>
      <c r="C17" s="3" t="n">
        <v>44381.1408564815</v>
      </c>
      <c r="D17" s="4" t="n">
        <v>1.44495335493115</v>
      </c>
      <c r="E17" s="1" t="n">
        <v>0.75</v>
      </c>
      <c r="F17" s="4" t="n">
        <f aca="false">100-(D17-E17)</f>
        <v>99.3050466450688</v>
      </c>
      <c r="G17" s="4" t="n">
        <v>12.415225982666</v>
      </c>
      <c r="I17" s="9"/>
    </row>
    <row r="18" customFormat="false" ht="15" hidden="false" customHeight="false" outlineLevel="0" collapsed="false">
      <c r="A18" s="1"/>
      <c r="B18" s="1"/>
      <c r="C18" s="3" t="n">
        <v>44381.6408564815</v>
      </c>
      <c r="D18" s="4" t="n">
        <v>1.41163693158443</v>
      </c>
      <c r="E18" s="1" t="n">
        <v>0.75</v>
      </c>
      <c r="F18" s="4" t="n">
        <f aca="false">100-(D18-E18)</f>
        <v>99.3383630684156</v>
      </c>
      <c r="G18" s="4" t="n">
        <v>12.415225982666</v>
      </c>
      <c r="I18" s="9"/>
    </row>
    <row r="19" customFormat="false" ht="15" hidden="false" customHeight="false" outlineLevel="0" collapsed="false">
      <c r="A19" s="1"/>
      <c r="B19" s="1"/>
      <c r="C19" s="3" t="n">
        <v>44382.1408564815</v>
      </c>
      <c r="D19" s="4" t="n">
        <v>1.41498741494017</v>
      </c>
      <c r="E19" s="1" t="n">
        <v>0.75</v>
      </c>
      <c r="F19" s="4" t="n">
        <f aca="false">100-(D19-E19)</f>
        <v>99.3350125850598</v>
      </c>
      <c r="G19" s="4" t="n">
        <v>12.415225982666</v>
      </c>
      <c r="I19" s="9"/>
    </row>
    <row r="20" customFormat="false" ht="15" hidden="false" customHeight="false" outlineLevel="0" collapsed="false">
      <c r="A20" s="1"/>
      <c r="B20" s="1"/>
      <c r="C20" s="3" t="n">
        <v>44382.6408564815</v>
      </c>
      <c r="D20" s="4" t="n">
        <v>1.38844839518758</v>
      </c>
      <c r="E20" s="1" t="n">
        <v>0.75</v>
      </c>
      <c r="F20" s="4" t="n">
        <f aca="false">100-(D20-E20)</f>
        <v>99.3615516048124</v>
      </c>
      <c r="G20" s="4" t="n">
        <v>12.415225982666</v>
      </c>
      <c r="I20" s="9"/>
    </row>
    <row r="21" customFormat="false" ht="15" hidden="false" customHeight="false" outlineLevel="0" collapsed="false">
      <c r="A21" s="1"/>
      <c r="B21" s="1"/>
      <c r="C21" s="3" t="n">
        <v>44383.1408564815</v>
      </c>
      <c r="D21" s="4" t="n">
        <v>1.37225450405131</v>
      </c>
      <c r="E21" s="1" t="n">
        <v>0.75</v>
      </c>
      <c r="F21" s="4" t="n">
        <f aca="false">100-(D21-E21)</f>
        <v>99.3777454959487</v>
      </c>
      <c r="G21" s="4" t="n">
        <v>12.415225982666</v>
      </c>
      <c r="I21" s="9"/>
    </row>
    <row r="22" customFormat="false" ht="15" hidden="false" customHeight="false" outlineLevel="0" collapsed="false">
      <c r="A22" s="1"/>
      <c r="B22" s="1"/>
      <c r="C22" s="3" t="n">
        <v>44383.6408564815</v>
      </c>
      <c r="D22" s="4" t="n">
        <v>1.38826199647377</v>
      </c>
      <c r="E22" s="1" t="n">
        <v>0.75</v>
      </c>
      <c r="F22" s="4" t="n">
        <f aca="false">100-(D22-E22)</f>
        <v>99.3617380035262</v>
      </c>
      <c r="G22" s="4" t="n">
        <v>12.415225982666</v>
      </c>
      <c r="I22" s="9"/>
    </row>
    <row r="23" customFormat="false" ht="15" hidden="false" customHeight="false" outlineLevel="0" collapsed="false">
      <c r="A23" s="1"/>
      <c r="B23" s="1"/>
      <c r="C23" s="3" t="n">
        <v>44384.1408564815</v>
      </c>
      <c r="D23" s="4" t="n">
        <v>1.39236746167034</v>
      </c>
      <c r="E23" s="1" t="n">
        <v>0.75</v>
      </c>
      <c r="F23" s="4" t="n">
        <f aca="false">100-(D23-E23)</f>
        <v>99.3576325383297</v>
      </c>
      <c r="G23" s="4" t="n">
        <v>12.415225982666</v>
      </c>
      <c r="I23" s="9"/>
    </row>
    <row r="24" customFormat="false" ht="15" hidden="false" customHeight="false" outlineLevel="0" collapsed="false">
      <c r="A24" s="1"/>
      <c r="B24" s="1"/>
      <c r="C24" s="3" t="n">
        <v>44384.6408564815</v>
      </c>
      <c r="D24" s="4" t="n">
        <v>1.35909931424949</v>
      </c>
      <c r="E24" s="1" t="n">
        <v>0.75</v>
      </c>
      <c r="F24" s="4" t="n">
        <f aca="false">100-(D24-E24)</f>
        <v>99.3909006857505</v>
      </c>
      <c r="G24" s="4" t="n">
        <v>12.415225982666</v>
      </c>
      <c r="I24" s="9"/>
    </row>
    <row r="25" customFormat="false" ht="15" hidden="false" customHeight="false" outlineLevel="0" collapsed="false">
      <c r="A25" s="1"/>
      <c r="B25" s="1"/>
      <c r="C25" s="3" t="n">
        <v>44385.1408564815</v>
      </c>
      <c r="D25" s="4" t="n">
        <v>1.34126672362924</v>
      </c>
      <c r="E25" s="1" t="n">
        <v>0.75</v>
      </c>
      <c r="F25" s="4" t="n">
        <f aca="false">100-(D25-E25)</f>
        <v>99.4087332763707</v>
      </c>
      <c r="G25" s="4" t="n">
        <v>12.415225982666</v>
      </c>
      <c r="I25" s="9"/>
    </row>
    <row r="26" customFormat="false" ht="15" hidden="false" customHeight="false" outlineLevel="0" collapsed="false">
      <c r="A26" s="1"/>
      <c r="B26" s="1"/>
      <c r="C26" s="3" t="n">
        <v>44385.6408564815</v>
      </c>
      <c r="D26" s="4" t="n">
        <v>1.32402484260204</v>
      </c>
      <c r="E26" s="1" t="n">
        <v>0.75</v>
      </c>
      <c r="F26" s="4" t="n">
        <f aca="false">100-(D26-E26)</f>
        <v>99.425975157398</v>
      </c>
      <c r="G26" s="4" t="n">
        <v>12.415225982666</v>
      </c>
      <c r="I26" s="9"/>
    </row>
    <row r="27" customFormat="false" ht="15" hidden="false" customHeight="false" outlineLevel="0" collapsed="false">
      <c r="A27" s="1"/>
      <c r="B27" s="1"/>
      <c r="C27" s="3" t="n">
        <v>44386.1408564815</v>
      </c>
      <c r="D27" s="4" t="n">
        <v>1.32038001019823</v>
      </c>
      <c r="E27" s="1" t="n">
        <v>0.75</v>
      </c>
      <c r="F27" s="4" t="n">
        <f aca="false">100-(D27-E27)</f>
        <v>99.4296199898018</v>
      </c>
      <c r="G27" s="4" t="n">
        <v>12.415225982666</v>
      </c>
      <c r="I27" s="9"/>
    </row>
    <row r="28" customFormat="false" ht="15" hidden="false" customHeight="false" outlineLevel="0" collapsed="false">
      <c r="A28" s="1"/>
      <c r="B28" s="1"/>
      <c r="C28" s="3" t="n">
        <v>44386.6408564815</v>
      </c>
      <c r="D28" s="4" t="n">
        <v>1.30581543156035</v>
      </c>
      <c r="E28" s="1" t="n">
        <v>0.75</v>
      </c>
      <c r="F28" s="4" t="n">
        <f aca="false">100-(D28-E28)</f>
        <v>99.4441845684397</v>
      </c>
      <c r="G28" s="4" t="n">
        <v>12.415225982666</v>
      </c>
      <c r="I28" s="9"/>
    </row>
    <row r="29" customFormat="false" ht="15" hidden="false" customHeight="false" outlineLevel="0" collapsed="false">
      <c r="A29" s="1"/>
      <c r="B29" s="1"/>
      <c r="C29" s="3" t="n">
        <v>44387.1408564815</v>
      </c>
      <c r="D29" s="4" t="n">
        <v>1.31593996601537</v>
      </c>
      <c r="E29" s="1" t="n">
        <v>0.75</v>
      </c>
      <c r="F29" s="4" t="n">
        <f aca="false">100-(D29-E29)</f>
        <v>99.4340600339846</v>
      </c>
      <c r="G29" s="4" t="n">
        <v>12.415225982666</v>
      </c>
      <c r="I29" s="9"/>
    </row>
    <row r="30" customFormat="false" ht="15" hidden="false" customHeight="false" outlineLevel="0" collapsed="false">
      <c r="A30" s="1"/>
      <c r="B30" s="1"/>
      <c r="C30" s="3" t="n">
        <v>44387.6408564815</v>
      </c>
      <c r="D30" s="4" t="n">
        <v>1.30172941083393</v>
      </c>
      <c r="E30" s="1" t="n">
        <v>0.75</v>
      </c>
      <c r="F30" s="4" t="n">
        <f aca="false">100-(D30-E30)</f>
        <v>99.4482705891661</v>
      </c>
      <c r="G30" s="4" t="n">
        <v>12.415225982666</v>
      </c>
      <c r="I30" s="9"/>
    </row>
    <row r="31" customFormat="false" ht="15" hidden="false" customHeight="false" outlineLevel="0" collapsed="false">
      <c r="A31" s="1"/>
      <c r="B31" s="1"/>
      <c r="C31" s="3" t="n">
        <v>44388.1408564815</v>
      </c>
      <c r="D31" s="4" t="n">
        <v>1.29533553265095</v>
      </c>
      <c r="E31" s="1" t="n">
        <v>0.75</v>
      </c>
      <c r="F31" s="4" t="n">
        <f aca="false">100-(D31-E31)</f>
        <v>99.4546644673491</v>
      </c>
      <c r="G31" s="4" t="n">
        <v>12.415225982666</v>
      </c>
      <c r="I31" s="9"/>
    </row>
    <row r="32" customFormat="false" ht="15" hidden="false" customHeight="false" outlineLevel="0" collapsed="false">
      <c r="A32" s="1"/>
      <c r="B32" s="1"/>
      <c r="C32" s="3" t="n">
        <v>44388.6408564815</v>
      </c>
      <c r="D32" s="4" t="n">
        <v>1.28016415244474</v>
      </c>
      <c r="E32" s="1" t="n">
        <v>0.75</v>
      </c>
      <c r="F32" s="4" t="n">
        <f aca="false">100-(D32-E32)</f>
        <v>99.4698358475553</v>
      </c>
      <c r="G32" s="4" t="n">
        <v>12.415225982666</v>
      </c>
      <c r="I32" s="9"/>
    </row>
    <row r="33" customFormat="false" ht="15" hidden="false" customHeight="false" outlineLevel="0" collapsed="false">
      <c r="A33" s="1"/>
      <c r="B33" s="1"/>
      <c r="C33" s="3" t="n">
        <v>44389.1408564815</v>
      </c>
      <c r="D33" s="4" t="n">
        <v>1.30492836142234</v>
      </c>
      <c r="E33" s="1" t="n">
        <v>0.75</v>
      </c>
      <c r="F33" s="4" t="n">
        <f aca="false">100-(D33-E33)</f>
        <v>99.4450716385777</v>
      </c>
      <c r="G33" s="4" t="n">
        <v>12.415225982666</v>
      </c>
      <c r="I33" s="9"/>
    </row>
    <row r="34" customFormat="false" ht="15" hidden="false" customHeight="false" outlineLevel="0" collapsed="false">
      <c r="A34" s="1"/>
      <c r="B34" s="1"/>
      <c r="C34" s="3" t="n">
        <v>44389.6408564815</v>
      </c>
      <c r="D34" s="4" t="n">
        <v>1.29449271544499</v>
      </c>
      <c r="E34" s="1" t="n">
        <v>0.75</v>
      </c>
      <c r="F34" s="4" t="n">
        <f aca="false">100-(D34-E34)</f>
        <v>99.455507284555</v>
      </c>
      <c r="G34" s="4" t="n">
        <v>12.415225982666</v>
      </c>
      <c r="I34" s="9"/>
    </row>
    <row r="35" customFormat="false" ht="15" hidden="false" customHeight="false" outlineLevel="0" collapsed="false">
      <c r="A35" s="1"/>
      <c r="B35" s="1"/>
      <c r="C35" s="3" t="n">
        <v>44390.1408564815</v>
      </c>
      <c r="D35" s="4" t="n">
        <v>1.32920243565248</v>
      </c>
      <c r="E35" s="1" t="n">
        <v>0.75</v>
      </c>
      <c r="F35" s="4" t="n">
        <f aca="false">100-(D35-E35)</f>
        <v>99.4207975643475</v>
      </c>
      <c r="G35" s="4" t="n">
        <v>12.415225982666</v>
      </c>
      <c r="I35" s="9"/>
    </row>
    <row r="36" customFormat="false" ht="15" hidden="false" customHeight="false" outlineLevel="0" collapsed="false">
      <c r="A36" s="1"/>
      <c r="B36" s="1"/>
      <c r="C36" s="3" t="n">
        <v>44390.6408564815</v>
      </c>
      <c r="D36" s="4" t="n">
        <v>1.3732810379752</v>
      </c>
      <c r="E36" s="1" t="n">
        <v>0.75</v>
      </c>
      <c r="F36" s="4" t="n">
        <f aca="false">100-(D36-E36)</f>
        <v>99.3767189620248</v>
      </c>
      <c r="G36" s="4" t="n">
        <v>12.415225982666</v>
      </c>
      <c r="I36" s="9"/>
    </row>
    <row r="37" customFormat="false" ht="15" hidden="false" customHeight="false" outlineLevel="0" collapsed="false">
      <c r="A37" s="1"/>
      <c r="B37" s="1"/>
      <c r="C37" s="3" t="n">
        <v>44391.1408564815</v>
      </c>
      <c r="D37" s="4" t="n">
        <v>1.68840013264851</v>
      </c>
      <c r="E37" s="1" t="n">
        <v>0.75</v>
      </c>
      <c r="F37" s="4" t="n">
        <f aca="false">100-(D37-E37)</f>
        <v>99.0615998673515</v>
      </c>
      <c r="G37" s="4" t="n">
        <v>12.415225982666</v>
      </c>
      <c r="I37" s="9"/>
    </row>
    <row r="38" customFormat="false" ht="15" hidden="false" customHeight="false" outlineLevel="0" collapsed="false">
      <c r="A38" s="1"/>
      <c r="B38" s="1"/>
      <c r="C38" s="3" t="n">
        <v>44391.6408564815</v>
      </c>
      <c r="D38" s="4" t="n">
        <v>1.55635407688902</v>
      </c>
      <c r="E38" s="1" t="n">
        <v>0.75</v>
      </c>
      <c r="F38" s="4" t="n">
        <f aca="false">100-(D38-E38)</f>
        <v>99.193645923111</v>
      </c>
      <c r="G38" s="4" t="n">
        <v>12.415225982666</v>
      </c>
      <c r="I38" s="9"/>
    </row>
    <row r="39" customFormat="false" ht="15" hidden="false" customHeight="false" outlineLevel="0" collapsed="false">
      <c r="A39" s="1"/>
      <c r="B39" s="1"/>
      <c r="C39" s="3" t="n">
        <v>44392.1408564815</v>
      </c>
      <c r="D39" s="4" t="n">
        <v>1.52990691549539</v>
      </c>
      <c r="E39" s="1" t="n">
        <v>0.75</v>
      </c>
      <c r="F39" s="4" t="n">
        <f aca="false">100-(D39-E39)</f>
        <v>99.2200930845046</v>
      </c>
      <c r="G39" s="4" t="n">
        <v>12.415225982666</v>
      </c>
      <c r="I39" s="9"/>
    </row>
    <row r="40" customFormat="false" ht="15" hidden="false" customHeight="false" outlineLevel="0" collapsed="false">
      <c r="A40" s="1"/>
      <c r="B40" s="1"/>
      <c r="C40" s="3" t="n">
        <v>44392.6408564815</v>
      </c>
      <c r="D40" s="4" t="n">
        <v>1.62321690472936</v>
      </c>
      <c r="E40" s="1" t="n">
        <v>0.75</v>
      </c>
      <c r="F40" s="4" t="n">
        <f aca="false">100-(D40-E40)</f>
        <v>99.1267830952706</v>
      </c>
      <c r="G40" s="4" t="n">
        <v>12.415225982666</v>
      </c>
      <c r="I40" s="9"/>
    </row>
    <row r="41" customFormat="false" ht="15" hidden="false" customHeight="false" outlineLevel="0" collapsed="false">
      <c r="A41" s="1"/>
      <c r="B41" s="1"/>
      <c r="C41" s="3" t="n">
        <v>44393.1408564815</v>
      </c>
      <c r="D41" s="4" t="n">
        <v>1.638787902322</v>
      </c>
      <c r="E41" s="1" t="n">
        <v>0.75</v>
      </c>
      <c r="F41" s="4" t="n">
        <f aca="false">100-(D41-E41)</f>
        <v>99.111212097678</v>
      </c>
      <c r="G41" s="4" t="n">
        <v>12.415225982666</v>
      </c>
      <c r="I41" s="9"/>
    </row>
    <row r="42" customFormat="false" ht="15" hidden="false" customHeight="false" outlineLevel="0" collapsed="false">
      <c r="A42" s="1"/>
      <c r="B42" s="1"/>
      <c r="C42" s="3" t="n">
        <v>44393.6408564815</v>
      </c>
      <c r="D42" s="4" t="n">
        <v>1.62658213906245</v>
      </c>
      <c r="E42" s="1" t="n">
        <v>0.75</v>
      </c>
      <c r="F42" s="4" t="n">
        <f aca="false">100-(D42-E42)</f>
        <v>99.1234178609376</v>
      </c>
      <c r="G42" s="4" t="n">
        <v>12.415225982666</v>
      </c>
      <c r="I42" s="9"/>
    </row>
    <row r="43" customFormat="false" ht="15" hidden="false" customHeight="false" outlineLevel="0" collapsed="false">
      <c r="A43" s="1"/>
      <c r="B43" s="1"/>
      <c r="C43" s="3" t="n">
        <v>44394.1408564815</v>
      </c>
      <c r="D43" s="4" t="n">
        <v>1.60727243921013</v>
      </c>
      <c r="E43" s="1" t="n">
        <v>0.75</v>
      </c>
      <c r="F43" s="4" t="n">
        <f aca="false">100-(D43-E43)</f>
        <v>99.1427275607899</v>
      </c>
      <c r="G43" s="4" t="n">
        <v>12.415225982666</v>
      </c>
      <c r="I43" s="9"/>
    </row>
    <row r="44" customFormat="false" ht="15" hidden="false" customHeight="false" outlineLevel="0" collapsed="false">
      <c r="A44" s="1"/>
      <c r="B44" s="1"/>
      <c r="C44" s="3" t="n">
        <v>44394.6408564815</v>
      </c>
      <c r="D44" s="4" t="n">
        <v>1.5919468442407</v>
      </c>
      <c r="E44" s="1" t="n">
        <v>0.75</v>
      </c>
      <c r="F44" s="4" t="n">
        <f aca="false">100-(D44-E44)</f>
        <v>99.1580531557593</v>
      </c>
      <c r="G44" s="4" t="n">
        <v>12.5119667053223</v>
      </c>
      <c r="I44" s="9"/>
    </row>
    <row r="45" customFormat="false" ht="15" hidden="false" customHeight="false" outlineLevel="0" collapsed="false">
      <c r="A45" s="1"/>
      <c r="B45" s="1"/>
      <c r="C45" s="3" t="n">
        <v>44395.1408564815</v>
      </c>
      <c r="D45" s="4" t="n">
        <v>1.56898828899074</v>
      </c>
      <c r="E45" s="1" t="n">
        <v>0.75</v>
      </c>
      <c r="F45" s="4" t="n">
        <f aca="false">100-(D45-E45)</f>
        <v>99.1810117110093</v>
      </c>
      <c r="G45" s="4" t="n">
        <v>12.5119667053223</v>
      </c>
      <c r="I45" s="9"/>
    </row>
    <row r="46" customFormat="false" ht="15" hidden="false" customHeight="false" outlineLevel="0" collapsed="false">
      <c r="A46" s="1"/>
      <c r="B46" s="1"/>
      <c r="C46" s="3" t="n">
        <v>44395.6408564815</v>
      </c>
      <c r="D46" s="4" t="n">
        <v>1.54943922100593</v>
      </c>
      <c r="E46" s="1" t="n">
        <v>0.75</v>
      </c>
      <c r="F46" s="4" t="n">
        <f aca="false">100-(D46-E46)</f>
        <v>99.2005607789941</v>
      </c>
      <c r="G46" s="4" t="n">
        <v>12.415225982666</v>
      </c>
      <c r="I46" s="9"/>
    </row>
    <row r="47" customFormat="false" ht="15" hidden="false" customHeight="false" outlineLevel="0" collapsed="false">
      <c r="A47" s="1"/>
      <c r="B47" s="1"/>
      <c r="C47" s="3" t="n">
        <v>44396.1408564815</v>
      </c>
      <c r="D47" s="4" t="n">
        <v>1.52102012213997</v>
      </c>
      <c r="E47" s="1" t="n">
        <v>0.75</v>
      </c>
      <c r="F47" s="4" t="n">
        <f aca="false">100-(D47-E47)</f>
        <v>99.22897987786</v>
      </c>
      <c r="G47" s="4" t="n">
        <v>12.5119667053223</v>
      </c>
      <c r="I47" s="9"/>
    </row>
    <row r="48" customFormat="false" ht="15" hidden="false" customHeight="false" outlineLevel="0" collapsed="false">
      <c r="A48" s="1"/>
      <c r="B48" s="1"/>
      <c r="C48" s="3" t="n">
        <v>44396.6408564815</v>
      </c>
      <c r="D48" s="4" t="n">
        <v>1.5072836097307</v>
      </c>
      <c r="E48" s="1" t="n">
        <v>0.75</v>
      </c>
      <c r="F48" s="4" t="n">
        <f aca="false">100-(D48-E48)</f>
        <v>99.2427163902693</v>
      </c>
      <c r="G48" s="4" t="n">
        <v>12.5119667053223</v>
      </c>
      <c r="I48" s="9"/>
    </row>
    <row r="49" customFormat="false" ht="15" hidden="false" customHeight="false" outlineLevel="0" collapsed="false">
      <c r="A49" s="1"/>
      <c r="B49" s="1"/>
      <c r="C49" s="3" t="n">
        <v>44397.1408564815</v>
      </c>
      <c r="D49" s="4" t="n">
        <v>1.50528552279851</v>
      </c>
      <c r="E49" s="1" t="n">
        <v>0.75</v>
      </c>
      <c r="F49" s="4" t="n">
        <f aca="false">100-(D49-E49)</f>
        <v>99.2447144772015</v>
      </c>
      <c r="G49" s="4" t="n">
        <v>12.5119667053223</v>
      </c>
      <c r="I49" s="9"/>
    </row>
    <row r="50" customFormat="false" ht="15" hidden="false" customHeight="false" outlineLevel="0" collapsed="false">
      <c r="A50" s="1"/>
      <c r="B50" s="1"/>
      <c r="C50" s="3" t="n">
        <v>44397.6408564815</v>
      </c>
      <c r="D50" s="4" t="n">
        <v>1.46574351651041</v>
      </c>
      <c r="E50" s="1" t="n">
        <v>0.75</v>
      </c>
      <c r="F50" s="4" t="n">
        <f aca="false">100-(D50-E50)</f>
        <v>99.2842564834896</v>
      </c>
      <c r="G50" s="4" t="n">
        <v>12.5119667053223</v>
      </c>
      <c r="I50" s="9"/>
    </row>
    <row r="51" customFormat="false" ht="15" hidden="false" customHeight="false" outlineLevel="0" collapsed="false">
      <c r="A51" s="1"/>
      <c r="B51" s="1"/>
      <c r="C51" s="3" t="n">
        <v>44398.1408564815</v>
      </c>
      <c r="D51" s="4" t="n">
        <v>1.45756074707405</v>
      </c>
      <c r="E51" s="1" t="n">
        <v>0.75</v>
      </c>
      <c r="F51" s="4" t="n">
        <f aca="false">100-(D51-E51)</f>
        <v>99.2924392529259</v>
      </c>
      <c r="G51" s="4" t="n">
        <v>12.5119667053223</v>
      </c>
      <c r="I51" s="9"/>
    </row>
    <row r="52" customFormat="false" ht="15" hidden="false" customHeight="false" outlineLevel="0" collapsed="false">
      <c r="A52" s="1"/>
      <c r="B52" s="1"/>
      <c r="C52" s="3" t="n">
        <v>44398.6408564815</v>
      </c>
      <c r="D52" s="4" t="n">
        <v>1.41937985369612</v>
      </c>
      <c r="E52" s="1" t="n">
        <v>0.75</v>
      </c>
      <c r="F52" s="4" t="n">
        <f aca="false">100-(D52-E52)</f>
        <v>99.3306201463039</v>
      </c>
      <c r="G52" s="4" t="n">
        <v>12.5119667053223</v>
      </c>
      <c r="I52" s="9"/>
    </row>
    <row r="53" customFormat="false" ht="15" hidden="false" customHeight="false" outlineLevel="0" collapsed="false">
      <c r="A53" s="1"/>
      <c r="B53" s="1"/>
      <c r="C53" s="3" t="n">
        <v>44399.1408564815</v>
      </c>
      <c r="D53" s="4" t="n">
        <v>1.41447515372669</v>
      </c>
      <c r="E53" s="1" t="n">
        <v>0.75</v>
      </c>
      <c r="F53" s="4" t="n">
        <f aca="false">100-(D53-E53)</f>
        <v>99.3355248462733</v>
      </c>
      <c r="G53" s="4" t="n">
        <v>12.5119667053223</v>
      </c>
      <c r="I53" s="9"/>
    </row>
    <row r="54" customFormat="false" ht="15" hidden="false" customHeight="false" outlineLevel="0" collapsed="false">
      <c r="A54" s="1"/>
      <c r="B54" s="1"/>
      <c r="C54" s="3" t="n">
        <v>44399.6408564815</v>
      </c>
      <c r="D54" s="4" t="n">
        <v>1.39744313887726</v>
      </c>
      <c r="E54" s="1" t="n">
        <v>0.75</v>
      </c>
      <c r="F54" s="4" t="n">
        <f aca="false">100-(D54-E54)</f>
        <v>99.3525568611227</v>
      </c>
      <c r="G54" s="4" t="n">
        <v>12.5119667053223</v>
      </c>
      <c r="I54" s="9"/>
    </row>
    <row r="55" customFormat="false" ht="15" hidden="false" customHeight="false" outlineLevel="0" collapsed="false">
      <c r="A55" s="1"/>
      <c r="B55" s="1"/>
      <c r="C55" s="3" t="n">
        <v>44400.1408564815</v>
      </c>
      <c r="D55" s="4" t="n">
        <v>1.39543834695537</v>
      </c>
      <c r="E55" s="1" t="n">
        <v>0.75</v>
      </c>
      <c r="F55" s="4" t="n">
        <f aca="false">100-(D55-E55)</f>
        <v>99.3545616530446</v>
      </c>
      <c r="G55" s="4" t="n">
        <v>12.5119667053223</v>
      </c>
      <c r="I55" s="9"/>
    </row>
    <row r="56" customFormat="false" ht="15" hidden="false" customHeight="false" outlineLevel="0" collapsed="false">
      <c r="A56" s="1"/>
      <c r="B56" s="1"/>
      <c r="C56" s="3" t="n">
        <v>44400.6408564815</v>
      </c>
      <c r="D56" s="4" t="n">
        <v>1.38756132504957</v>
      </c>
      <c r="E56" s="1" t="n">
        <v>0.75</v>
      </c>
      <c r="F56" s="4" t="n">
        <f aca="false">100-(D56-E56)</f>
        <v>99.3624386749504</v>
      </c>
      <c r="G56" s="4" t="n">
        <v>12.5119667053223</v>
      </c>
      <c r="I56" s="9"/>
    </row>
    <row r="57" customFormat="false" ht="15" hidden="false" customHeight="false" outlineLevel="0" collapsed="false">
      <c r="A57" s="1"/>
      <c r="B57" s="1"/>
      <c r="C57" s="3" t="n">
        <v>44401.1408564815</v>
      </c>
      <c r="D57" s="4" t="n">
        <v>1.38770950532206</v>
      </c>
      <c r="E57" s="1" t="n">
        <v>0.75</v>
      </c>
      <c r="F57" s="4" t="n">
        <f aca="false">100-(D57-E57)</f>
        <v>99.3622904946779</v>
      </c>
      <c r="G57" s="4" t="n">
        <v>12.5119667053223</v>
      </c>
      <c r="I57" s="9"/>
    </row>
    <row r="58" customFormat="false" ht="15" hidden="false" customHeight="false" outlineLevel="0" collapsed="false">
      <c r="A58" s="1"/>
      <c r="B58" s="1"/>
      <c r="C58" s="3" t="n">
        <v>44401.6408564815</v>
      </c>
      <c r="D58" s="4" t="n">
        <v>1.3680182915555</v>
      </c>
      <c r="E58" s="1" t="n">
        <v>0.75</v>
      </c>
      <c r="F58" s="4" t="n">
        <f aca="false">100-(D58-E58)</f>
        <v>99.3819817084445</v>
      </c>
      <c r="G58" s="4" t="n">
        <v>12.5119667053223</v>
      </c>
      <c r="I58" s="9"/>
    </row>
    <row r="59" customFormat="false" ht="15" hidden="false" customHeight="false" outlineLevel="0" collapsed="false">
      <c r="A59" s="1"/>
      <c r="B59" s="1"/>
      <c r="C59" s="3" t="n">
        <v>44402.1408564815</v>
      </c>
      <c r="D59" s="4" t="n">
        <v>1.35951502361122</v>
      </c>
      <c r="E59" s="1" t="n">
        <v>0.75</v>
      </c>
      <c r="F59" s="4" t="n">
        <f aca="false">100-(D59-E59)</f>
        <v>99.3904849763888</v>
      </c>
      <c r="G59" s="4" t="n">
        <v>12.5119667053223</v>
      </c>
      <c r="I59" s="9"/>
    </row>
    <row r="60" customFormat="false" ht="15" hidden="false" customHeight="false" outlineLevel="0" collapsed="false">
      <c r="A60" s="1"/>
      <c r="B60" s="1"/>
      <c r="C60" s="3" t="n">
        <v>44402.6408564815</v>
      </c>
      <c r="D60" s="4" t="n">
        <v>1.34860265286583</v>
      </c>
      <c r="E60" s="1" t="n">
        <v>0.75</v>
      </c>
      <c r="F60" s="4" t="n">
        <f aca="false">100-(D60-E60)</f>
        <v>99.4013973471342</v>
      </c>
      <c r="G60" s="4" t="n">
        <v>12.5119667053223</v>
      </c>
      <c r="I60" s="9"/>
    </row>
    <row r="61" customFormat="false" ht="15" hidden="false" customHeight="false" outlineLevel="0" collapsed="false">
      <c r="A61" s="1"/>
      <c r="B61" s="1"/>
      <c r="C61" s="3" t="n">
        <v>44403.1408564815</v>
      </c>
      <c r="D61" s="4" t="n">
        <v>1.34184737573773</v>
      </c>
      <c r="E61" s="1" t="n">
        <v>0.75</v>
      </c>
      <c r="F61" s="4" t="n">
        <f aca="false">100-(D61-E61)</f>
        <v>99.4081526242623</v>
      </c>
      <c r="G61" s="4" t="n">
        <v>12.5119667053223</v>
      </c>
      <c r="I61" s="9"/>
    </row>
    <row r="62" customFormat="false" ht="15" hidden="false" customHeight="false" outlineLevel="0" collapsed="false">
      <c r="A62" s="1"/>
      <c r="B62" s="1"/>
      <c r="C62" s="3" t="n">
        <v>44403.6408564815</v>
      </c>
      <c r="D62" s="4" t="n">
        <v>1.32937676538482</v>
      </c>
      <c r="E62" s="1" t="n">
        <v>0.75</v>
      </c>
      <c r="F62" s="4" t="n">
        <f aca="false">100-(D62-E62)</f>
        <v>99.4206232346152</v>
      </c>
      <c r="G62" s="4" t="n">
        <v>12.5119667053223</v>
      </c>
      <c r="I62" s="9"/>
    </row>
    <row r="63" customFormat="false" ht="15" hidden="false" customHeight="false" outlineLevel="0" collapsed="false">
      <c r="A63" s="1"/>
      <c r="B63" s="1"/>
      <c r="C63" s="3" t="n">
        <v>44404.1408564815</v>
      </c>
      <c r="D63" s="4" t="n">
        <v>1.32211392053602</v>
      </c>
      <c r="E63" s="1" t="n">
        <v>0.75</v>
      </c>
      <c r="F63" s="4" t="n">
        <f aca="false">100-(D63-E63)</f>
        <v>99.427886079464</v>
      </c>
      <c r="G63" s="4" t="n">
        <v>12.5119667053223</v>
      </c>
      <c r="I63" s="9"/>
    </row>
    <row r="64" customFormat="false" ht="15" hidden="false" customHeight="false" outlineLevel="0" collapsed="false">
      <c r="A64" s="1"/>
      <c r="B64" s="1"/>
      <c r="C64" s="3" t="n">
        <v>44404.6408564815</v>
      </c>
      <c r="D64" s="4" t="n">
        <v>1.31276917638373</v>
      </c>
      <c r="E64" s="1" t="n">
        <v>0.75</v>
      </c>
      <c r="F64" s="4" t="n">
        <f aca="false">100-(D64-E64)</f>
        <v>99.4372308236163</v>
      </c>
      <c r="G64" s="4" t="n">
        <v>12.5119667053223</v>
      </c>
      <c r="I64" s="9"/>
    </row>
    <row r="65" customFormat="false" ht="15" hidden="false" customHeight="false" outlineLevel="0" collapsed="false">
      <c r="A65" s="1"/>
      <c r="B65" s="1"/>
      <c r="C65" s="3" t="n">
        <v>44405.1408564815</v>
      </c>
      <c r="D65" s="4" t="n">
        <v>1.30286523609001</v>
      </c>
      <c r="E65" s="1" t="n">
        <v>0.75</v>
      </c>
      <c r="F65" s="4" t="n">
        <f aca="false">100-(D65-E65)</f>
        <v>99.44713476391</v>
      </c>
      <c r="G65" s="4" t="n">
        <v>12.5119667053223</v>
      </c>
      <c r="I65" s="9"/>
    </row>
    <row r="66" customFormat="false" ht="15" hidden="false" customHeight="false" outlineLevel="0" collapsed="false">
      <c r="A66" s="1"/>
      <c r="B66" s="1"/>
      <c r="C66" s="3" t="n">
        <v>44405.6408564815</v>
      </c>
      <c r="D66" s="4" t="n">
        <v>1.29040267172475</v>
      </c>
      <c r="E66" s="1" t="n">
        <v>0.75</v>
      </c>
      <c r="F66" s="4" t="n">
        <f aca="false">100-(D66-E66)</f>
        <v>99.4595973282753</v>
      </c>
      <c r="G66" s="4" t="n">
        <v>12.5119667053223</v>
      </c>
      <c r="I66" s="9"/>
    </row>
    <row r="67" customFormat="false" ht="15" hidden="false" customHeight="false" outlineLevel="0" collapsed="false">
      <c r="A67" s="1"/>
      <c r="B67" s="1"/>
      <c r="C67" s="3" t="n">
        <v>44406.1408564815</v>
      </c>
      <c r="D67" s="4" t="n">
        <v>1.27918254195188</v>
      </c>
      <c r="E67" s="1" t="n">
        <v>0.75</v>
      </c>
      <c r="F67" s="4" t="n">
        <f aca="false">100-(D67-E67)</f>
        <v>99.4708174580481</v>
      </c>
      <c r="G67" s="4" t="n">
        <v>12.5119667053223</v>
      </c>
      <c r="I67" s="9"/>
    </row>
    <row r="68" customFormat="false" ht="15" hidden="false" customHeight="false" outlineLevel="0" collapsed="false">
      <c r="A68" s="1"/>
      <c r="B68" s="1"/>
      <c r="C68" s="3" t="n">
        <v>44406.6408564815</v>
      </c>
      <c r="D68" s="4" t="n">
        <v>1.27232803097614</v>
      </c>
      <c r="E68" s="1" t="n">
        <v>0.75</v>
      </c>
      <c r="F68" s="4" t="n">
        <f aca="false">100-(D68-E68)</f>
        <v>99.4776719690239</v>
      </c>
      <c r="G68" s="4" t="n">
        <v>12.5119667053223</v>
      </c>
      <c r="I68" s="9"/>
    </row>
    <row r="69" customFormat="false" ht="15" hidden="false" customHeight="false" outlineLevel="0" collapsed="false">
      <c r="A69" s="1"/>
      <c r="B69" s="1"/>
      <c r="C69" s="3" t="n">
        <v>44407.1408564815</v>
      </c>
      <c r="D69" s="4" t="n">
        <v>1.27235820342982</v>
      </c>
      <c r="E69" s="1" t="n">
        <v>0.75</v>
      </c>
      <c r="F69" s="4" t="n">
        <f aca="false">100-(D69-E69)</f>
        <v>99.4776417965702</v>
      </c>
      <c r="G69" s="4" t="n">
        <v>12.5119667053223</v>
      </c>
      <c r="I69" s="9"/>
    </row>
    <row r="70" customFormat="false" ht="15" hidden="false" customHeight="false" outlineLevel="0" collapsed="false">
      <c r="A70" s="1"/>
      <c r="B70" s="1"/>
      <c r="C70" s="3" t="n">
        <v>44407.6408564815</v>
      </c>
      <c r="D70" s="4" t="n">
        <v>1.26430081730095</v>
      </c>
      <c r="E70" s="1" t="n">
        <v>0.75</v>
      </c>
      <c r="F70" s="4" t="n">
        <f aca="false">100-(D70-E70)</f>
        <v>99.4856991826991</v>
      </c>
      <c r="G70" s="4" t="n">
        <v>12.5119667053223</v>
      </c>
      <c r="I70" s="9"/>
    </row>
    <row r="71" customFormat="false" ht="15" hidden="false" customHeight="false" outlineLevel="0" collapsed="false">
      <c r="A71" s="1"/>
      <c r="B71" s="1"/>
      <c r="C71" s="3" t="n">
        <v>44408.1408564815</v>
      </c>
      <c r="D71" s="4" t="n">
        <v>1.25144332904204</v>
      </c>
      <c r="E71" s="1" t="n">
        <v>0.75</v>
      </c>
      <c r="F71" s="4" t="n">
        <f aca="false">100-(D71-E71)</f>
        <v>99.498556670958</v>
      </c>
      <c r="G71" s="4" t="n">
        <v>12.5119667053223</v>
      </c>
      <c r="I71" s="9"/>
    </row>
    <row r="72" customFormat="false" ht="15" hidden="false" customHeight="false" outlineLevel="0" collapsed="false">
      <c r="A72" s="1"/>
      <c r="B72" s="1"/>
      <c r="C72" s="3" t="n">
        <v>44408.6408564815</v>
      </c>
      <c r="D72" s="4" t="n">
        <v>1.23978201094656</v>
      </c>
      <c r="E72" s="1" t="n">
        <v>0.75</v>
      </c>
      <c r="F72" s="4" t="n">
        <f aca="false">100-(D72-E72)</f>
        <v>99.5102179890534</v>
      </c>
      <c r="G72" s="4" t="n">
        <v>12.5119667053223</v>
      </c>
      <c r="I72" s="9"/>
    </row>
    <row r="73" customFormat="false" ht="15" hidden="false" customHeight="false" outlineLevel="0" collapsed="false">
      <c r="A73" s="1"/>
      <c r="B73" s="1"/>
      <c r="C73" s="3" t="n">
        <v>44409.1408564815</v>
      </c>
      <c r="D73" s="4" t="n">
        <v>1.2351146676127</v>
      </c>
      <c r="E73" s="1" t="n">
        <v>0.75</v>
      </c>
      <c r="F73" s="4" t="n">
        <f aca="false">100-(D73-E73)</f>
        <v>99.5148853323873</v>
      </c>
      <c r="G73" s="4" t="n">
        <v>12.5119667053223</v>
      </c>
      <c r="I73" s="9"/>
    </row>
    <row r="74" customFormat="false" ht="15" hidden="false" customHeight="false" outlineLevel="0" collapsed="false">
      <c r="A74" s="1"/>
      <c r="B74" s="1"/>
      <c r="C74" s="3" t="n">
        <v>44409.6408564815</v>
      </c>
      <c r="D74" s="4" t="n">
        <v>1.22296321476976</v>
      </c>
      <c r="E74" s="1" t="n">
        <v>0.75</v>
      </c>
      <c r="F74" s="4" t="n">
        <f aca="false">100-(D74-E74)</f>
        <v>99.5270367852302</v>
      </c>
      <c r="G74" s="4" t="n">
        <v>12.5119667053223</v>
      </c>
      <c r="I74" s="9"/>
    </row>
    <row r="75" customFormat="false" ht="15" hidden="false" customHeight="false" outlineLevel="0" collapsed="false">
      <c r="A75" s="1"/>
      <c r="B75" s="1"/>
      <c r="C75" s="3" t="n">
        <v>44410.1408564815</v>
      </c>
      <c r="D75" s="4" t="n">
        <v>1.21169816156586</v>
      </c>
      <c r="E75" s="1" t="n">
        <v>0.75</v>
      </c>
      <c r="F75" s="4" t="n">
        <f aca="false">100-(D75-E75)</f>
        <v>99.5383018384341</v>
      </c>
      <c r="G75" s="4" t="n">
        <v>12.5119667053223</v>
      </c>
      <c r="I75" s="9"/>
    </row>
    <row r="76" customFormat="false" ht="15" hidden="false" customHeight="false" outlineLevel="0" collapsed="false">
      <c r="A76" s="1"/>
      <c r="B76" s="1"/>
      <c r="C76" s="3" t="n">
        <v>44410.6408564815</v>
      </c>
      <c r="D76" s="4" t="n">
        <v>1.19619019087645</v>
      </c>
      <c r="E76" s="1" t="n">
        <v>0.75</v>
      </c>
      <c r="F76" s="4" t="n">
        <f aca="false">100-(D76-E76)</f>
        <v>99.5538098091236</v>
      </c>
      <c r="G76" s="4" t="n">
        <v>12.5119667053223</v>
      </c>
      <c r="I76" s="9"/>
    </row>
    <row r="77" customFormat="false" ht="15" hidden="false" customHeight="false" outlineLevel="0" collapsed="false">
      <c r="A77" s="1"/>
      <c r="B77" s="1"/>
      <c r="C77" s="3" t="n">
        <v>44411.1408564815</v>
      </c>
      <c r="D77" s="4" t="n">
        <v>1.19235493676501</v>
      </c>
      <c r="E77" s="1" t="n">
        <v>0.75</v>
      </c>
      <c r="F77" s="4" t="n">
        <f aca="false">100-(D77-E77)</f>
        <v>99.557645063235</v>
      </c>
      <c r="G77" s="4" t="n">
        <v>12.5119667053223</v>
      </c>
      <c r="I77" s="9"/>
    </row>
    <row r="78" customFormat="false" ht="15" hidden="false" customHeight="false" outlineLevel="0" collapsed="false">
      <c r="A78" s="1"/>
      <c r="B78" s="1"/>
      <c r="C78" s="3" t="n">
        <v>44411.6408564815</v>
      </c>
      <c r="D78" s="4" t="n">
        <v>1.18448797234377</v>
      </c>
      <c r="E78" s="1" t="n">
        <v>0.75</v>
      </c>
      <c r="F78" s="4" t="n">
        <f aca="false">100-(D78-E78)</f>
        <v>99.5655120276562</v>
      </c>
      <c r="G78" s="4" t="n">
        <v>12.5119667053223</v>
      </c>
      <c r="I78" s="9"/>
    </row>
    <row r="79" customFormat="false" ht="15" hidden="false" customHeight="false" outlineLevel="0" collapsed="false">
      <c r="A79" s="1"/>
      <c r="B79" s="1"/>
      <c r="C79" s="3" t="n">
        <v>44412.1408564815</v>
      </c>
      <c r="D79" s="4" t="n">
        <v>1.18999612138668</v>
      </c>
      <c r="E79" s="1" t="n">
        <v>0.75</v>
      </c>
      <c r="F79" s="4" t="n">
        <f aca="false">100-(D79-E79)</f>
        <v>99.5600038786133</v>
      </c>
      <c r="G79" s="4" t="n">
        <v>12.5119667053223</v>
      </c>
      <c r="I79" s="9"/>
    </row>
    <row r="80" customFormat="false" ht="15" hidden="false" customHeight="false" outlineLevel="0" collapsed="false">
      <c r="A80" s="1"/>
      <c r="B80" s="1"/>
      <c r="C80" s="3" t="n">
        <v>44412.6408564815</v>
      </c>
      <c r="D80" s="4" t="n">
        <v>1.19962515710248</v>
      </c>
      <c r="E80" s="1" t="n">
        <v>0.75</v>
      </c>
      <c r="F80" s="4" t="n">
        <f aca="false">100-(D80-E80)</f>
        <v>99.5503748428975</v>
      </c>
      <c r="G80" s="4" t="n">
        <v>12.5119667053223</v>
      </c>
      <c r="I80" s="9"/>
    </row>
    <row r="81" customFormat="false" ht="15" hidden="false" customHeight="false" outlineLevel="0" collapsed="false">
      <c r="A81" s="1"/>
      <c r="B81" s="1"/>
      <c r="C81" s="3" t="n">
        <v>44413.1408564815</v>
      </c>
      <c r="D81" s="4" t="n">
        <v>1.21334557753646</v>
      </c>
      <c r="E81" s="1" t="n">
        <v>0.75</v>
      </c>
      <c r="F81" s="4" t="n">
        <f aca="false">100-(D81-E81)</f>
        <v>99.5366544224635</v>
      </c>
      <c r="G81" s="4" t="n">
        <v>12.5119667053223</v>
      </c>
      <c r="I81" s="9"/>
    </row>
    <row r="82" customFormat="false" ht="15" hidden="false" customHeight="false" outlineLevel="0" collapsed="false">
      <c r="A82" s="1"/>
      <c r="B82" s="1"/>
      <c r="C82" s="3" t="n">
        <v>44413.6408564815</v>
      </c>
      <c r="D82" s="4" t="n">
        <v>1.20707373016611</v>
      </c>
      <c r="E82" s="1" t="n">
        <v>0.75</v>
      </c>
      <c r="F82" s="4" t="n">
        <f aca="false">100-(D82-E82)</f>
        <v>99.5429262698339</v>
      </c>
      <c r="G82" s="4" t="n">
        <v>12.5119667053223</v>
      </c>
      <c r="I82" s="9"/>
    </row>
    <row r="83" customFormat="false" ht="15" hidden="false" customHeight="false" outlineLevel="0" collapsed="false">
      <c r="A83" s="1"/>
      <c r="B83" s="1"/>
      <c r="C83" s="3" t="n">
        <v>44414.1408564815</v>
      </c>
      <c r="D83" s="4" t="n">
        <v>1.21999223383134</v>
      </c>
      <c r="E83" s="1" t="n">
        <v>0.75</v>
      </c>
      <c r="F83" s="4" t="n">
        <f aca="false">100-(D83-E83)</f>
        <v>99.5300077661687</v>
      </c>
      <c r="G83" s="4" t="n">
        <v>12.5119667053223</v>
      </c>
      <c r="I83" s="9"/>
    </row>
    <row r="84" customFormat="false" ht="15" hidden="false" customHeight="false" outlineLevel="0" collapsed="false">
      <c r="A84" s="1"/>
      <c r="B84" s="1"/>
      <c r="C84" s="3" t="n">
        <v>44414.6408564815</v>
      </c>
      <c r="D84" s="4" t="n">
        <v>1.20310906975336</v>
      </c>
      <c r="E84" s="1" t="n">
        <v>0.75</v>
      </c>
      <c r="F84" s="4" t="n">
        <f aca="false">100-(D84-E84)</f>
        <v>99.5468909302466</v>
      </c>
      <c r="G84" s="4" t="n">
        <v>12.5119667053223</v>
      </c>
      <c r="I84" s="9"/>
    </row>
    <row r="85" customFormat="false" ht="15" hidden="false" customHeight="false" outlineLevel="0" collapsed="false">
      <c r="A85" s="1"/>
      <c r="B85" s="1"/>
      <c r="C85" s="3" t="n">
        <v>44415.1408564815</v>
      </c>
      <c r="D85" s="4" t="n">
        <v>1.21110879297077</v>
      </c>
      <c r="E85" s="1" t="n">
        <v>0.75</v>
      </c>
      <c r="F85" s="4" t="n">
        <f aca="false">100-(D85-E85)</f>
        <v>99.5388912070292</v>
      </c>
      <c r="G85" s="4" t="n">
        <v>12.5119667053223</v>
      </c>
      <c r="I85" s="9"/>
    </row>
    <row r="86" customFormat="false" ht="15" hidden="false" customHeight="false" outlineLevel="0" collapsed="false">
      <c r="A86" s="1"/>
      <c r="B86" s="1"/>
      <c r="C86" s="3" t="n">
        <v>44415.6408564815</v>
      </c>
      <c r="D86" s="4" t="n">
        <v>1.199408585935</v>
      </c>
      <c r="E86" s="1" t="n">
        <v>0.75</v>
      </c>
      <c r="F86" s="4" t="n">
        <f aca="false">100-(D86-E86)</f>
        <v>99.550591414065</v>
      </c>
      <c r="G86" s="4" t="n">
        <v>12.6086769104004</v>
      </c>
      <c r="I86" s="9"/>
    </row>
    <row r="87" customFormat="false" ht="15" hidden="false" customHeight="false" outlineLevel="0" collapsed="false">
      <c r="A87" s="1"/>
      <c r="B87" s="1"/>
      <c r="C87" s="3" t="n">
        <v>44416.1408564815</v>
      </c>
      <c r="D87" s="4" t="n">
        <v>1.18659803260403</v>
      </c>
      <c r="E87" s="1" t="n">
        <v>0.75</v>
      </c>
      <c r="F87" s="4" t="n">
        <f aca="false">100-(D87-E87)</f>
        <v>99.563401967396</v>
      </c>
      <c r="G87" s="4" t="n">
        <v>12.6086769104004</v>
      </c>
      <c r="I87" s="9"/>
    </row>
    <row r="88" customFormat="false" ht="15" hidden="false" customHeight="false" outlineLevel="0" collapsed="false">
      <c r="A88" s="1"/>
      <c r="B88" s="1"/>
      <c r="C88" s="3" t="n">
        <v>44416.6408564815</v>
      </c>
      <c r="D88" s="4" t="n">
        <v>1.16516754450791</v>
      </c>
      <c r="E88" s="1" t="n">
        <v>0.75</v>
      </c>
      <c r="F88" s="4" t="n">
        <f aca="false">100-(D88-E88)</f>
        <v>99.5848324554921</v>
      </c>
      <c r="G88" s="4" t="n">
        <v>12.6086769104004</v>
      </c>
      <c r="I88" s="9"/>
    </row>
    <row r="89" customFormat="false" ht="15" hidden="false" customHeight="false" outlineLevel="0" collapsed="false">
      <c r="A89" s="1"/>
      <c r="B89" s="1"/>
      <c r="C89" s="3" t="n">
        <v>44417.1408564815</v>
      </c>
      <c r="D89" s="4" t="n">
        <v>1.17083057881302</v>
      </c>
      <c r="E89" s="1" t="n">
        <v>0.75</v>
      </c>
      <c r="F89" s="4" t="n">
        <f aca="false">100-(D89-E89)</f>
        <v>99.579169421187</v>
      </c>
      <c r="G89" s="4" t="n">
        <v>12.6086769104004</v>
      </c>
      <c r="I89" s="9"/>
    </row>
    <row r="90" customFormat="false" ht="15" hidden="false" customHeight="false" outlineLevel="0" collapsed="false">
      <c r="A90" s="1"/>
      <c r="B90" s="1"/>
      <c r="C90" s="3" t="n">
        <v>44417.6408564815</v>
      </c>
      <c r="D90" s="4" t="n">
        <v>1.1608220406799</v>
      </c>
      <c r="E90" s="1" t="n">
        <v>0.75</v>
      </c>
      <c r="F90" s="4" t="n">
        <f aca="false">100-(D90-E90)</f>
        <v>99.5891779593201</v>
      </c>
      <c r="G90" s="4" t="n">
        <v>12.6086769104004</v>
      </c>
      <c r="I90" s="9"/>
    </row>
    <row r="91" customFormat="false" ht="15" hidden="false" customHeight="false" outlineLevel="0" collapsed="false">
      <c r="A91" s="1"/>
      <c r="B91" s="1"/>
      <c r="C91" s="3" t="n">
        <v>44418.1408564815</v>
      </c>
      <c r="D91" s="4" t="n">
        <v>1.16872722354247</v>
      </c>
      <c r="E91" s="1" t="n">
        <v>0.75</v>
      </c>
      <c r="F91" s="4" t="n">
        <f aca="false">100-(D91-E91)</f>
        <v>99.5812727764575</v>
      </c>
      <c r="G91" s="4" t="n">
        <v>12.6086769104004</v>
      </c>
      <c r="I91" s="9"/>
    </row>
    <row r="92" customFormat="false" ht="15" hidden="false" customHeight="false" outlineLevel="0" collapsed="false">
      <c r="A92" s="1"/>
      <c r="B92" s="1"/>
      <c r="C92" s="3" t="n">
        <v>44418.6408564815</v>
      </c>
      <c r="D92" s="4" t="n">
        <v>1.15816954675248</v>
      </c>
      <c r="E92" s="1" t="n">
        <v>0.75</v>
      </c>
      <c r="F92" s="4" t="n">
        <f aca="false">100-(D92-E92)</f>
        <v>99.5918304532475</v>
      </c>
      <c r="G92" s="4" t="n">
        <v>12.6086769104004</v>
      </c>
      <c r="I92" s="9"/>
    </row>
    <row r="93" customFormat="false" ht="15" hidden="false" customHeight="false" outlineLevel="0" collapsed="false">
      <c r="A93" s="1"/>
      <c r="B93" s="1"/>
      <c r="C93" s="3" t="n">
        <v>44419.1408564815</v>
      </c>
      <c r="D93" s="4" t="n">
        <v>1.1576297950812</v>
      </c>
      <c r="E93" s="1" t="n">
        <v>0.75</v>
      </c>
      <c r="F93" s="4" t="n">
        <f aca="false">100-(D93-E93)</f>
        <v>99.5923702049188</v>
      </c>
      <c r="G93" s="4" t="n">
        <v>12.6086769104004</v>
      </c>
      <c r="I93" s="9"/>
    </row>
    <row r="94" customFormat="false" ht="15" hidden="false" customHeight="false" outlineLevel="0" collapsed="false">
      <c r="A94" s="1"/>
      <c r="B94" s="1"/>
      <c r="C94" s="3" t="n">
        <v>44419.6408564815</v>
      </c>
      <c r="D94" s="4" t="n">
        <v>1.14726790399062</v>
      </c>
      <c r="E94" s="1" t="n">
        <v>0.75</v>
      </c>
      <c r="F94" s="4" t="n">
        <f aca="false">100-(D94-E94)</f>
        <v>99.6027320960094</v>
      </c>
      <c r="G94" s="4" t="n">
        <v>12.6086769104004</v>
      </c>
      <c r="I94" s="9"/>
    </row>
    <row r="95" customFormat="false" ht="15" hidden="false" customHeight="false" outlineLevel="0" collapsed="false">
      <c r="A95" s="1"/>
      <c r="B95" s="1"/>
      <c r="C95" s="3" t="n">
        <v>44420.1408564815</v>
      </c>
      <c r="D95" s="4" t="n">
        <v>1.14298408606789</v>
      </c>
      <c r="E95" s="1" t="n">
        <v>0.75</v>
      </c>
      <c r="F95" s="4" t="n">
        <f aca="false">100-(D95-E95)</f>
        <v>99.6070159139321</v>
      </c>
      <c r="G95" s="4" t="n">
        <v>12.6086769104004</v>
      </c>
      <c r="I95" s="9"/>
    </row>
    <row r="96" customFormat="false" ht="15" hidden="false" customHeight="false" outlineLevel="0" collapsed="false">
      <c r="A96" s="1"/>
      <c r="B96" s="1"/>
      <c r="C96" s="3" t="n">
        <v>44420.6408564815</v>
      </c>
      <c r="D96" s="4" t="n">
        <v>1.13827785379373</v>
      </c>
      <c r="E96" s="1" t="n">
        <v>0.75</v>
      </c>
      <c r="F96" s="4" t="n">
        <f aca="false">100-(D96-E96)</f>
        <v>99.6117221462063</v>
      </c>
      <c r="G96" s="4" t="n">
        <v>12.6086769104004</v>
      </c>
      <c r="I96" s="9"/>
    </row>
    <row r="97" customFormat="false" ht="15" hidden="false" customHeight="false" outlineLevel="0" collapsed="false">
      <c r="A97" s="1"/>
      <c r="B97" s="1"/>
      <c r="C97" s="3" t="n">
        <v>44421.1408564815</v>
      </c>
      <c r="D97" s="4" t="n">
        <v>1.12584479138317</v>
      </c>
      <c r="E97" s="1" t="n">
        <v>0.75</v>
      </c>
      <c r="F97" s="4" t="n">
        <f aca="false">100-(D97-E97)</f>
        <v>99.6241552086168</v>
      </c>
      <c r="G97" s="4" t="n">
        <v>12.6086769104004</v>
      </c>
      <c r="I97" s="9"/>
    </row>
    <row r="98" customFormat="false" ht="15" hidden="false" customHeight="false" outlineLevel="0" collapsed="false">
      <c r="A98" s="1"/>
      <c r="B98" s="1"/>
      <c r="C98" s="3" t="n">
        <v>44421.6408564815</v>
      </c>
      <c r="D98" s="4" t="n">
        <v>1.11270636405562</v>
      </c>
      <c r="E98" s="1" t="n">
        <v>0.75</v>
      </c>
      <c r="F98" s="4" t="n">
        <f aca="false">100-(D98-E98)</f>
        <v>99.6372936359444</v>
      </c>
      <c r="G98" s="4" t="n">
        <v>12.6086769104004</v>
      </c>
      <c r="I98" s="9"/>
    </row>
    <row r="99" customFormat="false" ht="15" hidden="false" customHeight="false" outlineLevel="0" collapsed="false">
      <c r="A99" s="1"/>
      <c r="B99" s="1"/>
      <c r="C99" s="3" t="n">
        <v>44422.1408564815</v>
      </c>
      <c r="D99" s="4" t="n">
        <v>1.10851976848362</v>
      </c>
      <c r="E99" s="1" t="n">
        <v>0.75</v>
      </c>
      <c r="F99" s="4" t="n">
        <f aca="false">100-(D99-E99)</f>
        <v>99.6414802315164</v>
      </c>
      <c r="G99" s="4" t="n">
        <v>12.6086769104004</v>
      </c>
      <c r="I99" s="9"/>
    </row>
    <row r="100" customFormat="false" ht="15" hidden="false" customHeight="false" outlineLevel="0" collapsed="false">
      <c r="A100" s="1"/>
      <c r="B100" s="1"/>
      <c r="C100" s="3" t="n">
        <v>44422.6408564815</v>
      </c>
      <c r="D100" s="4" t="n">
        <v>1.10849428952274</v>
      </c>
      <c r="E100" s="1" t="n">
        <v>0.75</v>
      </c>
      <c r="F100" s="4" t="n">
        <f aca="false">100-(D100-E100)</f>
        <v>99.6415057104773</v>
      </c>
      <c r="G100" s="4" t="n">
        <v>12.6086769104004</v>
      </c>
      <c r="I100" s="9"/>
    </row>
    <row r="101" customFormat="false" ht="15" hidden="false" customHeight="false" outlineLevel="0" collapsed="false">
      <c r="A101" s="1"/>
      <c r="B101" s="1"/>
      <c r="C101" s="3" t="n">
        <v>44423.1408564815</v>
      </c>
      <c r="D101" s="4" t="n">
        <v>1.11423443120946</v>
      </c>
      <c r="E101" s="1" t="n">
        <v>0.75</v>
      </c>
      <c r="F101" s="4" t="n">
        <f aca="false">100-(D101-E101)</f>
        <v>99.6357655687905</v>
      </c>
      <c r="G101" s="4" t="n">
        <v>12.6086769104004</v>
      </c>
      <c r="I101" s="9"/>
    </row>
    <row r="102" customFormat="false" ht="15" hidden="false" customHeight="false" outlineLevel="0" collapsed="false">
      <c r="A102" s="1"/>
      <c r="B102" s="1"/>
      <c r="C102" s="3" t="n">
        <v>44423.6408564815</v>
      </c>
      <c r="D102" s="4" t="n">
        <v>1.10748921156591</v>
      </c>
      <c r="E102" s="1" t="n">
        <v>0.75</v>
      </c>
      <c r="F102" s="4" t="n">
        <f aca="false">100-(D102-E102)</f>
        <v>99.6425107884341</v>
      </c>
      <c r="G102" s="4" t="n">
        <v>12.6086769104004</v>
      </c>
      <c r="I102" s="9"/>
    </row>
    <row r="103" customFormat="false" ht="15" hidden="false" customHeight="false" outlineLevel="0" collapsed="false">
      <c r="A103" s="1"/>
      <c r="B103" s="1"/>
      <c r="C103" s="3" t="n">
        <v>44424.1408564815</v>
      </c>
      <c r="D103" s="4" t="n">
        <v>1.09600959869145</v>
      </c>
      <c r="E103" s="1" t="n">
        <v>0.75</v>
      </c>
      <c r="F103" s="4" t="n">
        <f aca="false">100-(D103-E103)</f>
        <v>99.6539904013086</v>
      </c>
      <c r="G103" s="4" t="n">
        <v>12.6086769104004</v>
      </c>
      <c r="I103" s="9"/>
    </row>
    <row r="104" customFormat="false" ht="15" hidden="false" customHeight="false" outlineLevel="0" collapsed="false">
      <c r="A104" s="1"/>
      <c r="B104" s="1"/>
      <c r="C104" s="3" t="n">
        <v>44424.6408564815</v>
      </c>
      <c r="D104" s="4" t="n">
        <v>1.08489473725696</v>
      </c>
      <c r="E104" s="1" t="n">
        <v>0.75</v>
      </c>
      <c r="F104" s="4" t="n">
        <f aca="false">100-(D104-E104)</f>
        <v>99.665105262743</v>
      </c>
      <c r="G104" s="4" t="n">
        <v>12.6086769104004</v>
      </c>
      <c r="I104" s="9"/>
    </row>
    <row r="105" customFormat="false" ht="15" hidden="false" customHeight="false" outlineLevel="0" collapsed="false">
      <c r="A105" s="1"/>
      <c r="B105" s="1"/>
      <c r="C105" s="3" t="n">
        <v>44425.1408564815</v>
      </c>
      <c r="D105" s="4" t="n">
        <v>1.07788400002108</v>
      </c>
      <c r="E105" s="1" t="n">
        <v>0.75</v>
      </c>
      <c r="F105" s="4" t="n">
        <f aca="false">100-(D105-E105)</f>
        <v>99.6721159999789</v>
      </c>
      <c r="G105" s="4" t="n">
        <v>12.6086769104004</v>
      </c>
      <c r="I105" s="9"/>
    </row>
    <row r="106" customFormat="false" ht="15" hidden="false" customHeight="false" outlineLevel="0" collapsed="false">
      <c r="A106" s="1"/>
      <c r="B106" s="1"/>
      <c r="C106" s="3" t="n">
        <v>44425.6408564815</v>
      </c>
      <c r="D106" s="4" t="n">
        <v>1.07004117356278</v>
      </c>
      <c r="E106" s="1" t="n">
        <v>0.75</v>
      </c>
      <c r="F106" s="4" t="n">
        <f aca="false">100-(D106-E106)</f>
        <v>99.6799588264372</v>
      </c>
      <c r="G106" s="4" t="n">
        <v>12.6086769104004</v>
      </c>
      <c r="I106" s="9"/>
    </row>
    <row r="107" customFormat="false" ht="15" hidden="false" customHeight="false" outlineLevel="0" collapsed="false">
      <c r="A107" s="1"/>
      <c r="B107" s="1"/>
      <c r="C107" s="3" t="n">
        <v>44426.1408564815</v>
      </c>
      <c r="D107" s="4" t="n">
        <v>1.07151023680721</v>
      </c>
      <c r="E107" s="1" t="n">
        <v>0.75</v>
      </c>
      <c r="F107" s="4" t="n">
        <f aca="false">100-(D107-E107)</f>
        <v>99.6784897631928</v>
      </c>
      <c r="G107" s="4" t="n">
        <v>12.6086769104004</v>
      </c>
      <c r="I107" s="9"/>
    </row>
    <row r="108" customFormat="false" ht="15" hidden="false" customHeight="false" outlineLevel="0" collapsed="false">
      <c r="A108" s="1"/>
      <c r="B108" s="1"/>
      <c r="C108" s="3" t="n">
        <v>44426.6408564815</v>
      </c>
      <c r="D108" s="4" t="n">
        <v>1.07011090545572</v>
      </c>
      <c r="E108" s="1" t="n">
        <v>0.75</v>
      </c>
      <c r="F108" s="4" t="n">
        <f aca="false">100-(D108-E108)</f>
        <v>99.6798890945443</v>
      </c>
      <c r="G108" s="4" t="n">
        <v>12.6086769104004</v>
      </c>
      <c r="I108" s="9"/>
    </row>
    <row r="109" customFormat="false" ht="15" hidden="false" customHeight="false" outlineLevel="0" collapsed="false">
      <c r="A109" s="1"/>
      <c r="B109" s="1"/>
      <c r="C109" s="3" t="n">
        <v>44427.1408564815</v>
      </c>
      <c r="D109" s="4" t="n">
        <v>1.08415785888834</v>
      </c>
      <c r="E109" s="1" t="n">
        <v>0.75</v>
      </c>
      <c r="F109" s="4" t="n">
        <f aca="false">100-(D109-E109)</f>
        <v>99.6658421411117</v>
      </c>
      <c r="G109" s="4" t="n">
        <v>12.6086769104004</v>
      </c>
      <c r="I109" s="9"/>
    </row>
    <row r="110" customFormat="false" ht="15" hidden="false" customHeight="false" outlineLevel="0" collapsed="false">
      <c r="A110" s="1"/>
      <c r="B110" s="1"/>
      <c r="C110" s="3" t="n">
        <v>44427.6408564815</v>
      </c>
      <c r="D110" s="4" t="n">
        <v>1.08390575127542</v>
      </c>
      <c r="E110" s="1" t="n">
        <v>0.75</v>
      </c>
      <c r="F110" s="4" t="n">
        <f aca="false">100-(D110-E110)</f>
        <v>99.6660942487246</v>
      </c>
      <c r="G110" s="4" t="n">
        <v>12.6086769104004</v>
      </c>
      <c r="I110" s="9"/>
    </row>
    <row r="111" customFormat="false" ht="15" hidden="false" customHeight="false" outlineLevel="0" collapsed="false">
      <c r="A111" s="1"/>
      <c r="B111" s="1"/>
      <c r="C111" s="3" t="n">
        <v>44428.1408564815</v>
      </c>
      <c r="D111" s="4" t="n">
        <v>1.09360183688827</v>
      </c>
      <c r="E111" s="1" t="n">
        <v>0.75</v>
      </c>
      <c r="F111" s="4" t="n">
        <f aca="false">100-(D111-E111)</f>
        <v>99.6563981631117</v>
      </c>
      <c r="G111" s="4" t="n">
        <v>12.6086769104004</v>
      </c>
      <c r="I111" s="9"/>
    </row>
    <row r="112" customFormat="false" ht="15" hidden="false" customHeight="false" outlineLevel="0" collapsed="false">
      <c r="A112" s="1"/>
      <c r="B112" s="1"/>
      <c r="C112" s="3" t="n">
        <v>44428.6408564815</v>
      </c>
      <c r="D112" s="4" t="n">
        <v>1.08706782442045</v>
      </c>
      <c r="E112" s="1" t="n">
        <v>0.75</v>
      </c>
      <c r="F112" s="4" t="n">
        <f aca="false">100-(D112-E112)</f>
        <v>99.6629321755796</v>
      </c>
      <c r="G112" s="4" t="n">
        <v>12.6086769104004</v>
      </c>
      <c r="I112" s="9"/>
    </row>
    <row r="113" customFormat="false" ht="15" hidden="false" customHeight="false" outlineLevel="0" collapsed="false">
      <c r="A113" s="1"/>
      <c r="B113" s="1"/>
      <c r="C113" s="3" t="n">
        <v>44429.1408564815</v>
      </c>
      <c r="D113" s="4" t="n">
        <v>1.09506486564197</v>
      </c>
      <c r="E113" s="1" t="n">
        <v>0.75</v>
      </c>
      <c r="F113" s="4" t="n">
        <f aca="false">100-(D113-E113)</f>
        <v>99.654935134358</v>
      </c>
      <c r="G113" s="4" t="n">
        <v>12.6086769104004</v>
      </c>
      <c r="I113" s="9"/>
    </row>
    <row r="114" customFormat="false" ht="15" hidden="false" customHeight="false" outlineLevel="0" collapsed="false">
      <c r="A114" s="1"/>
      <c r="B114" s="1"/>
      <c r="C114" s="3" t="n">
        <v>44429.6408564815</v>
      </c>
      <c r="D114" s="4" t="n">
        <v>1.07876771766424</v>
      </c>
      <c r="E114" s="1" t="n">
        <v>0.75</v>
      </c>
      <c r="F114" s="4" t="n">
        <f aca="false">100-(D114-E114)</f>
        <v>99.6712322823358</v>
      </c>
      <c r="G114" s="4" t="n">
        <v>12.6086769104004</v>
      </c>
      <c r="I114" s="9"/>
    </row>
    <row r="115" customFormat="false" ht="15" hidden="false" customHeight="false" outlineLevel="0" collapsed="false">
      <c r="A115" s="1"/>
      <c r="B115" s="1"/>
      <c r="C115" s="3" t="n">
        <v>44430.1408564815</v>
      </c>
      <c r="D115" s="4" t="n">
        <v>1.0708189523686</v>
      </c>
      <c r="E115" s="1" t="n">
        <v>0.75</v>
      </c>
      <c r="F115" s="4" t="n">
        <f aca="false">100-(D115-E115)</f>
        <v>99.6791810476314</v>
      </c>
      <c r="G115" s="4" t="n">
        <v>12.6086769104004</v>
      </c>
      <c r="I115" s="9"/>
    </row>
    <row r="116" customFormat="false" ht="15" hidden="false" customHeight="false" outlineLevel="0" collapsed="false">
      <c r="A116" s="1"/>
      <c r="B116" s="1"/>
      <c r="C116" s="3" t="n">
        <v>44430.6408564815</v>
      </c>
      <c r="D116" s="4" t="n">
        <v>1.05530092419462</v>
      </c>
      <c r="E116" s="1" t="n">
        <v>0.75</v>
      </c>
      <c r="F116" s="4" t="n">
        <f aca="false">100-(D116-E116)</f>
        <v>99.6946990758054</v>
      </c>
      <c r="G116" s="4" t="n">
        <v>12.6086769104004</v>
      </c>
      <c r="I116" s="9"/>
    </row>
    <row r="117" customFormat="false" ht="15" hidden="false" customHeight="false" outlineLevel="0" collapsed="false">
      <c r="A117" s="1"/>
      <c r="B117" s="1"/>
      <c r="C117" s="3" t="n">
        <v>44431.1408564815</v>
      </c>
      <c r="D117" s="4" t="n">
        <v>1.05088367697676</v>
      </c>
      <c r="E117" s="1" t="n">
        <v>0.75</v>
      </c>
      <c r="F117" s="4" t="n">
        <f aca="false">100-(D117-E117)</f>
        <v>99.6991163230232</v>
      </c>
      <c r="G117" s="4" t="n">
        <v>12.6086769104004</v>
      </c>
      <c r="I117" s="9"/>
    </row>
    <row r="118" customFormat="false" ht="15" hidden="false" customHeight="false" outlineLevel="0" collapsed="false">
      <c r="A118" s="1"/>
      <c r="B118" s="1"/>
      <c r="C118" s="3" t="n">
        <v>44431.6408564815</v>
      </c>
      <c r="D118" s="4" t="n">
        <v>1.04014161296988</v>
      </c>
      <c r="E118" s="1" t="n">
        <v>0.75</v>
      </c>
      <c r="F118" s="4" t="n">
        <f aca="false">100-(D118-E118)</f>
        <v>99.7098583870301</v>
      </c>
      <c r="G118" s="4" t="n">
        <v>12.6086769104004</v>
      </c>
      <c r="I118" s="9"/>
    </row>
    <row r="119" customFormat="false" ht="15" hidden="false" customHeight="false" outlineLevel="0" collapsed="false">
      <c r="A119" s="1"/>
      <c r="B119" s="1"/>
      <c r="C119" s="3" t="n">
        <v>44432.1408564815</v>
      </c>
      <c r="D119" s="4" t="n">
        <v>1.04408548791455</v>
      </c>
      <c r="E119" s="1" t="n">
        <v>0.75</v>
      </c>
      <c r="F119" s="4" t="n">
        <f aca="false">100-(D119-E119)</f>
        <v>99.7059145120855</v>
      </c>
      <c r="G119" s="4" t="n">
        <v>12.6086769104004</v>
      </c>
      <c r="I119" s="9"/>
    </row>
    <row r="120" customFormat="false" ht="15" hidden="false" customHeight="false" outlineLevel="0" collapsed="false">
      <c r="A120" s="1"/>
      <c r="B120" s="1"/>
      <c r="C120" s="3" t="n">
        <v>44432.6408564815</v>
      </c>
      <c r="D120" s="4" t="n">
        <v>1.04637121890509</v>
      </c>
      <c r="E120" s="1" t="n">
        <v>0.75</v>
      </c>
      <c r="F120" s="4" t="n">
        <f aca="false">100-(D120-E120)</f>
        <v>99.7036287810949</v>
      </c>
      <c r="G120" s="4" t="n">
        <v>12.6086769104004</v>
      </c>
      <c r="I120" s="9"/>
    </row>
    <row r="121" customFormat="false" ht="15" hidden="false" customHeight="false" outlineLevel="0" collapsed="false">
      <c r="A121" s="1"/>
      <c r="B121" s="1"/>
      <c r="C121" s="3" t="n">
        <v>44433.1408564815</v>
      </c>
      <c r="D121" s="4" t="n">
        <v>1.05687324428052</v>
      </c>
      <c r="E121" s="1" t="n">
        <v>0.75</v>
      </c>
      <c r="F121" s="4" t="n">
        <f aca="false">100-(D121-E121)</f>
        <v>99.6931267557195</v>
      </c>
      <c r="G121" s="4" t="n">
        <v>12.6086769104004</v>
      </c>
      <c r="I121" s="9"/>
    </row>
    <row r="122" customFormat="false" ht="15" hidden="false" customHeight="false" outlineLevel="0" collapsed="false">
      <c r="A122" s="1"/>
      <c r="B122" s="1"/>
      <c r="C122" s="3" t="n">
        <v>44433.6408564815</v>
      </c>
      <c r="D122" s="4" t="n">
        <v>1.06292852048339</v>
      </c>
      <c r="E122" s="1" t="n">
        <v>0.75</v>
      </c>
      <c r="F122" s="4" t="n">
        <f aca="false">100-(D122-E122)</f>
        <v>99.6870714795166</v>
      </c>
      <c r="G122" s="4" t="n">
        <v>12.7053260803223</v>
      </c>
      <c r="I122" s="9"/>
    </row>
    <row r="123" customFormat="false" ht="15" hidden="false" customHeight="false" outlineLevel="0" collapsed="false">
      <c r="A123" s="1"/>
      <c r="B123" s="1"/>
      <c r="C123" s="3" t="n">
        <v>44434.1408564815</v>
      </c>
      <c r="D123" s="4" t="n">
        <v>1.06483139656175</v>
      </c>
      <c r="E123" s="1" t="n">
        <v>0.75</v>
      </c>
      <c r="F123" s="4" t="n">
        <f aca="false">100-(D123-E123)</f>
        <v>99.6851686034382</v>
      </c>
      <c r="G123" s="4" t="n">
        <v>12.7053260803223</v>
      </c>
      <c r="I123" s="9"/>
    </row>
    <row r="124" customFormat="false" ht="15" hidden="false" customHeight="false" outlineLevel="0" collapsed="false">
      <c r="A124" s="1"/>
      <c r="B124" s="1"/>
      <c r="C124" s="3" t="n">
        <v>44434.6408564815</v>
      </c>
      <c r="D124" s="4" t="n">
        <v>1.06052880466785</v>
      </c>
      <c r="E124" s="1" t="n">
        <v>0.75</v>
      </c>
      <c r="F124" s="4" t="n">
        <f aca="false">100-(D124-E124)</f>
        <v>99.6894711953322</v>
      </c>
      <c r="G124" s="4" t="n">
        <v>12.7053260803223</v>
      </c>
      <c r="I124" s="9"/>
    </row>
    <row r="125" customFormat="false" ht="15" hidden="false" customHeight="false" outlineLevel="0" collapsed="false">
      <c r="A125" s="1"/>
      <c r="B125" s="1"/>
      <c r="C125" s="3" t="n">
        <v>44435.1408564815</v>
      </c>
      <c r="D125" s="4" t="n">
        <v>1.05341615158846</v>
      </c>
      <c r="E125" s="1" t="n">
        <v>0.75</v>
      </c>
      <c r="F125" s="4" t="n">
        <f aca="false">100-(D125-E125)</f>
        <v>99.6965838484115</v>
      </c>
      <c r="G125" s="4" t="n">
        <v>12.7053260803223</v>
      </c>
      <c r="I125" s="9"/>
    </row>
    <row r="126" customFormat="false" ht="15" hidden="false" customHeight="false" outlineLevel="0" collapsed="false">
      <c r="A126" s="1"/>
      <c r="B126" s="1"/>
      <c r="C126" s="3" t="n">
        <v>44435.6408564815</v>
      </c>
      <c r="D126" s="4" t="n">
        <v>1.04540502988855</v>
      </c>
      <c r="E126" s="1" t="n">
        <v>0.75</v>
      </c>
      <c r="F126" s="4" t="n">
        <f aca="false">100-(D126-E126)</f>
        <v>99.7045949701115</v>
      </c>
      <c r="G126" s="4" t="n">
        <v>12.6086769104004</v>
      </c>
      <c r="I126" s="9"/>
    </row>
    <row r="127" customFormat="false" ht="15" hidden="false" customHeight="false" outlineLevel="0" collapsed="false">
      <c r="A127" s="1"/>
      <c r="B127" s="1"/>
      <c r="C127" s="3" t="n">
        <v>44436.1408564815</v>
      </c>
      <c r="D127" s="4" t="n">
        <v>1.04122245731038</v>
      </c>
      <c r="E127" s="1" t="n">
        <v>0.75</v>
      </c>
      <c r="F127" s="4" t="n">
        <f aca="false">100-(D127-E127)</f>
        <v>99.7087775426896</v>
      </c>
      <c r="G127" s="4" t="n">
        <v>12.7053260803223</v>
      </c>
      <c r="I127" s="9"/>
    </row>
    <row r="128" customFormat="false" ht="15" hidden="false" customHeight="false" outlineLevel="0" collapsed="false">
      <c r="A128" s="1"/>
      <c r="B128" s="1"/>
      <c r="C128" s="3" t="n">
        <v>44436.6408564815</v>
      </c>
      <c r="D128" s="4" t="n">
        <v>1.02785069634108</v>
      </c>
      <c r="E128" s="1" t="n">
        <v>0.75</v>
      </c>
      <c r="F128" s="4" t="n">
        <f aca="false">100-(D128-E128)</f>
        <v>99.7221493036589</v>
      </c>
      <c r="G128" s="4" t="n">
        <v>12.7053260803223</v>
      </c>
      <c r="I128" s="9"/>
    </row>
    <row r="129" customFormat="false" ht="15" hidden="false" customHeight="false" outlineLevel="0" collapsed="false">
      <c r="A129" s="1"/>
      <c r="B129" s="1"/>
      <c r="C129" s="3" t="n">
        <v>44437.1408564815</v>
      </c>
      <c r="D129" s="4" t="n">
        <v>1.01925557003784</v>
      </c>
      <c r="E129" s="1" t="n">
        <v>0.75</v>
      </c>
      <c r="F129" s="4" t="n">
        <f aca="false">100-(D129-E129)</f>
        <v>99.7307444299622</v>
      </c>
      <c r="G129" s="4" t="n">
        <v>12.7053260803223</v>
      </c>
      <c r="I129" s="9"/>
    </row>
    <row r="130" customFormat="false" ht="15" hidden="false" customHeight="false" outlineLevel="0" collapsed="false">
      <c r="A130" s="1"/>
      <c r="B130" s="1"/>
      <c r="C130" s="3" t="n">
        <v>44437.6408564815</v>
      </c>
      <c r="D130" s="4" t="n">
        <v>1.01174195857407</v>
      </c>
      <c r="E130" s="1" t="n">
        <v>0.75</v>
      </c>
      <c r="F130" s="4" t="n">
        <f aca="false">100-(D130-E130)</f>
        <v>99.7382580414259</v>
      </c>
      <c r="G130" s="4" t="n">
        <v>12.7053260803223</v>
      </c>
      <c r="I130" s="9"/>
    </row>
    <row r="131" customFormat="false" ht="15" hidden="false" customHeight="false" outlineLevel="0" collapsed="false">
      <c r="A131" s="1"/>
      <c r="B131" s="1"/>
      <c r="C131" s="3" t="n">
        <v>44438.1408564815</v>
      </c>
      <c r="D131" s="4" t="n">
        <v>1.01113985049853</v>
      </c>
      <c r="E131" s="1" t="n">
        <v>0.75</v>
      </c>
      <c r="F131" s="4" t="n">
        <f aca="false">100-(D131-E131)</f>
        <v>99.7388601495015</v>
      </c>
      <c r="G131" s="4" t="n">
        <v>12.7053260803223</v>
      </c>
      <c r="I131" s="9"/>
    </row>
    <row r="132" customFormat="false" ht="15" hidden="false" customHeight="false" outlineLevel="0" collapsed="false">
      <c r="A132" s="1"/>
      <c r="B132" s="1"/>
      <c r="C132" s="3" t="n">
        <v>44438.6408564815</v>
      </c>
      <c r="D132" s="4" t="n">
        <v>1.0032293036442</v>
      </c>
      <c r="E132" s="1" t="n">
        <v>0.75</v>
      </c>
      <c r="F132" s="4" t="n">
        <f aca="false">100-(D132-E132)</f>
        <v>99.7467706963558</v>
      </c>
      <c r="G132" s="4" t="n">
        <v>12.7053260803223</v>
      </c>
      <c r="I132" s="9"/>
    </row>
    <row r="133" customFormat="false" ht="15" hidden="false" customHeight="false" outlineLevel="0" collapsed="false">
      <c r="A133" s="1"/>
      <c r="B133" s="1"/>
      <c r="C133" s="3" t="n">
        <v>44439.1408564815</v>
      </c>
      <c r="D133" s="4" t="n">
        <v>0.997529391895718</v>
      </c>
      <c r="E133" s="1" t="n">
        <v>0.75</v>
      </c>
      <c r="F133" s="4" t="n">
        <f aca="false">100-(D133-E133)</f>
        <v>99.7524706081043</v>
      </c>
      <c r="G133" s="4" t="n">
        <v>12.7053260803223</v>
      </c>
      <c r="I133" s="9"/>
    </row>
    <row r="134" customFormat="false" ht="15" hidden="false" customHeight="false" outlineLevel="0" collapsed="false">
      <c r="A134" s="1"/>
      <c r="B134" s="1"/>
      <c r="C134" s="3" t="n">
        <v>44439.6408564815</v>
      </c>
      <c r="D134" s="4" t="n">
        <v>0.983105618041652</v>
      </c>
      <c r="E134" s="1" t="n">
        <v>0.75</v>
      </c>
      <c r="F134" s="4" t="n">
        <f aca="false">100-(D134-E134)</f>
        <v>99.7668943819584</v>
      </c>
      <c r="G134" s="4" t="n">
        <v>12.7053260803223</v>
      </c>
      <c r="I134" s="9"/>
    </row>
    <row r="135" customFormat="false" ht="15" hidden="false" customHeight="false" outlineLevel="0" collapsed="false">
      <c r="A135" s="1"/>
      <c r="B135" s="1"/>
      <c r="C135" s="3" t="n">
        <v>44440.1408564815</v>
      </c>
      <c r="D135" s="4" t="n">
        <v>0.984527746358149</v>
      </c>
      <c r="E135" s="1" t="n">
        <v>0.75</v>
      </c>
      <c r="F135" s="4" t="n">
        <f aca="false">100-(D135-E135)</f>
        <v>99.7654722536418</v>
      </c>
      <c r="G135" s="4" t="n">
        <v>12.7053260803223</v>
      </c>
      <c r="I135" s="9"/>
    </row>
    <row r="136" customFormat="false" ht="15" hidden="false" customHeight="false" outlineLevel="0" collapsed="false">
      <c r="C136" s="3" t="n">
        <v>44440.6408564815</v>
      </c>
      <c r="D136" s="4" t="n">
        <v>0.979346130313884</v>
      </c>
      <c r="E136" s="1" t="n">
        <v>0.75</v>
      </c>
      <c r="F136" s="4" t="n">
        <f aca="false">100-(D136-E136)</f>
        <v>99.7706538696861</v>
      </c>
      <c r="G136" s="4" t="n">
        <v>12.7053260803223</v>
      </c>
    </row>
    <row r="137" customFormat="false" ht="15" hidden="false" customHeight="false" outlineLevel="0" collapsed="false">
      <c r="C137" s="3" t="n">
        <v>44441.1408564815</v>
      </c>
      <c r="D137" s="4" t="n">
        <v>0.989162905741431</v>
      </c>
      <c r="E137" s="1" t="n">
        <v>0.75</v>
      </c>
      <c r="F137" s="4" t="n">
        <f aca="false">100-(D137-E137)</f>
        <v>99.7608370942586</v>
      </c>
      <c r="G137" s="4" t="n">
        <v>12.7053260803223</v>
      </c>
    </row>
    <row r="138" customFormat="false" ht="15" hidden="false" customHeight="false" outlineLevel="0" collapsed="false">
      <c r="C138" s="3" t="n">
        <v>44441.6408564815</v>
      </c>
      <c r="D138" s="4" t="n">
        <v>0.982955426272254</v>
      </c>
      <c r="E138" s="1" t="n">
        <v>0.75</v>
      </c>
      <c r="F138" s="4" t="n">
        <f aca="false">100-(D138-E138)</f>
        <v>99.7670445737277</v>
      </c>
      <c r="G138" s="4" t="n">
        <v>12.7053260803223</v>
      </c>
    </row>
    <row r="139" customFormat="false" ht="15" hidden="false" customHeight="false" outlineLevel="0" collapsed="false">
      <c r="C139" s="3" t="n">
        <v>44442.1408564815</v>
      </c>
      <c r="D139" s="4" t="n">
        <v>0.984044987099367</v>
      </c>
      <c r="E139" s="1" t="n">
        <v>0.75</v>
      </c>
      <c r="F139" s="4" t="n">
        <f aca="false">100-(D139-E139)</f>
        <v>99.7659550129006</v>
      </c>
      <c r="G139" s="4" t="n">
        <v>12.7053260803223</v>
      </c>
    </row>
    <row r="140" customFormat="false" ht="15" hidden="false" customHeight="false" outlineLevel="0" collapsed="false">
      <c r="C140" s="3" t="n">
        <v>44442.6408564815</v>
      </c>
      <c r="D140" s="4" t="n">
        <v>0.97631078147429</v>
      </c>
      <c r="E140" s="1" t="n">
        <v>0.75</v>
      </c>
      <c r="F140" s="4" t="n">
        <f aca="false">100-(D140-E140)</f>
        <v>99.7736892185257</v>
      </c>
      <c r="G140" s="4" t="n">
        <v>12.7053260803223</v>
      </c>
    </row>
    <row r="141" customFormat="false" ht="15" hidden="false" customHeight="false" outlineLevel="0" collapsed="false">
      <c r="C141" s="3" t="n">
        <v>44443.1408564815</v>
      </c>
      <c r="D141" s="4" t="n">
        <v>0.980561744947456</v>
      </c>
      <c r="E141" s="1" t="n">
        <v>0.75</v>
      </c>
      <c r="F141" s="4" t="n">
        <f aca="false">100-(D141-E141)</f>
        <v>99.7694382550526</v>
      </c>
      <c r="G141" s="4" t="n">
        <v>12.7053260803223</v>
      </c>
    </row>
    <row r="142" customFormat="false" ht="15" hidden="false" customHeight="false" outlineLevel="0" collapsed="false">
      <c r="C142" s="3" t="n">
        <v>44443.6408564815</v>
      </c>
      <c r="D142" s="4" t="n">
        <v>0.968266134825857</v>
      </c>
      <c r="E142" s="1" t="n">
        <v>0.75</v>
      </c>
      <c r="F142" s="4" t="n">
        <f aca="false">100-(D142-E142)</f>
        <v>99.7817338651742</v>
      </c>
      <c r="G142" s="4" t="n">
        <v>12.7053260803223</v>
      </c>
    </row>
    <row r="143" customFormat="false" ht="15" hidden="false" customHeight="false" outlineLevel="0" collapsed="false">
      <c r="C143" s="3" t="n">
        <v>44444.1408564815</v>
      </c>
      <c r="D143" s="4" t="n">
        <v>0.96799257124588</v>
      </c>
      <c r="E143" s="1" t="n">
        <v>0.75</v>
      </c>
      <c r="F143" s="4" t="n">
        <f aca="false">100-(D143-E143)</f>
        <v>99.7820074287541</v>
      </c>
      <c r="G143" s="4" t="n">
        <v>12.7053260803223</v>
      </c>
    </row>
    <row r="144" customFormat="false" ht="15" hidden="false" customHeight="false" outlineLevel="0" collapsed="false">
      <c r="C144" s="3" t="n">
        <v>44444.6408564815</v>
      </c>
      <c r="D144" s="4" t="n">
        <v>0.951045709765705</v>
      </c>
      <c r="E144" s="1" t="n">
        <v>0.75</v>
      </c>
      <c r="F144" s="4" t="n">
        <f aca="false">100-(D144-E144)</f>
        <v>99.7989542902343</v>
      </c>
      <c r="G144" s="4" t="n">
        <v>12.7053260803223</v>
      </c>
    </row>
    <row r="145" customFormat="false" ht="15" hidden="false" customHeight="false" outlineLevel="0" collapsed="false">
      <c r="C145" s="3" t="n">
        <v>44445.1408564815</v>
      </c>
      <c r="D145" s="4" t="n">
        <v>0.944804034849032</v>
      </c>
      <c r="E145" s="1" t="n">
        <v>0.75</v>
      </c>
      <c r="F145" s="4" t="n">
        <f aca="false">100-(D145-E145)</f>
        <v>99.805195965151</v>
      </c>
      <c r="G145" s="4" t="n">
        <v>12.7053260803223</v>
      </c>
    </row>
    <row r="146" customFormat="false" ht="15" hidden="false" customHeight="false" outlineLevel="0" collapsed="false">
      <c r="C146" s="3" t="n">
        <v>44445.6408564815</v>
      </c>
      <c r="D146" s="4" t="n">
        <v>0.932380359424059</v>
      </c>
      <c r="E146" s="1" t="n">
        <v>0.75</v>
      </c>
      <c r="F146" s="4" t="n">
        <f aca="false">100-(D146-E146)</f>
        <v>99.8176196405759</v>
      </c>
      <c r="G146" s="4" t="n">
        <v>12.7053260803223</v>
      </c>
    </row>
    <row r="147" customFormat="false" ht="15" hidden="false" customHeight="false" outlineLevel="0" collapsed="false">
      <c r="C147" s="3" t="n">
        <v>44446.1408564815</v>
      </c>
      <c r="D147" s="4" t="n">
        <v>0.930890510711539</v>
      </c>
      <c r="E147" s="1" t="n">
        <v>0.75</v>
      </c>
      <c r="F147" s="4" t="n">
        <f aca="false">100-(D147-E147)</f>
        <v>99.8191094892885</v>
      </c>
      <c r="G147" s="4" t="n">
        <v>12.7053260803223</v>
      </c>
    </row>
    <row r="148" customFormat="false" ht="15" hidden="false" customHeight="false" outlineLevel="0" collapsed="false">
      <c r="C148" s="3" t="n">
        <v>44446.6408564815</v>
      </c>
      <c r="D148" s="4" t="n">
        <v>0.926441750042065</v>
      </c>
      <c r="E148" s="1" t="n">
        <v>0.75</v>
      </c>
      <c r="F148" s="4" t="n">
        <f aca="false">100-(D148-E148)</f>
        <v>99.8235582499579</v>
      </c>
      <c r="G148" s="4" t="n">
        <v>12.7053260803223</v>
      </c>
    </row>
    <row r="149" customFormat="false" ht="15" hidden="false" customHeight="false" outlineLevel="0" collapsed="false">
      <c r="C149" s="3" t="n">
        <v>44447.1408564815</v>
      </c>
      <c r="D149" s="4" t="n">
        <v>0.934686205383716</v>
      </c>
      <c r="E149" s="1" t="n">
        <v>0.75</v>
      </c>
      <c r="F149" s="4" t="n">
        <f aca="false">100-(D149-E149)</f>
        <v>99.8153137946163</v>
      </c>
      <c r="G149" s="4" t="n">
        <v>12.7053260803223</v>
      </c>
    </row>
    <row r="150" customFormat="false" ht="15" hidden="false" customHeight="false" outlineLevel="0" collapsed="false">
      <c r="C150" s="3" t="n">
        <v>44447.6408564815</v>
      </c>
      <c r="D150" s="4" t="n">
        <v>0.933173559706198</v>
      </c>
      <c r="E150" s="1" t="n">
        <v>0.75</v>
      </c>
      <c r="F150" s="4" t="n">
        <f aca="false">100-(D150-E150)</f>
        <v>99.8168264402938</v>
      </c>
      <c r="G150" s="4" t="n">
        <v>12.7053260803223</v>
      </c>
    </row>
    <row r="151" customFormat="false" ht="15" hidden="false" customHeight="false" outlineLevel="0" collapsed="false">
      <c r="C151" s="3" t="n">
        <v>44448.1408564815</v>
      </c>
      <c r="D151" s="4" t="n">
        <v>0.966746784158634</v>
      </c>
      <c r="E151" s="1" t="n">
        <v>0.75</v>
      </c>
      <c r="F151" s="4" t="n">
        <f aca="false">100-(D151-E151)</f>
        <v>99.7832532158414</v>
      </c>
      <c r="G151" s="4" t="n">
        <v>12.7053260803223</v>
      </c>
    </row>
    <row r="152" customFormat="false" ht="15" hidden="false" customHeight="false" outlineLevel="0" collapsed="false">
      <c r="C152" s="3" t="n">
        <v>44448.6408564815</v>
      </c>
      <c r="D152" s="4" t="n">
        <v>1.01278927796604</v>
      </c>
      <c r="E152" s="1" t="n">
        <v>0.75</v>
      </c>
      <c r="F152" s="4" t="n">
        <f aca="false">100-(D152-E152)</f>
        <v>99.737210722034</v>
      </c>
      <c r="G152" s="4" t="n">
        <v>12.7053260803223</v>
      </c>
    </row>
    <row r="153" customFormat="false" ht="15" hidden="false" customHeight="false" outlineLevel="0" collapsed="false">
      <c r="C153" s="3" t="n">
        <v>44449.1408564815</v>
      </c>
      <c r="D153" s="4" t="n">
        <v>1.05176873561786</v>
      </c>
      <c r="E153" s="1" t="n">
        <v>0.75</v>
      </c>
      <c r="F153" s="4" t="n">
        <f aca="false">100-(D153-E153)</f>
        <v>99.6982312643821</v>
      </c>
      <c r="G153" s="4" t="n">
        <v>12.801944732666</v>
      </c>
    </row>
    <row r="154" customFormat="false" ht="15" hidden="false" customHeight="false" outlineLevel="0" collapsed="false">
      <c r="C154" s="3" t="n">
        <v>44449.6408564815</v>
      </c>
      <c r="D154" s="4" t="n">
        <v>1.07719942057217</v>
      </c>
      <c r="E154" s="1" t="n">
        <v>0.75</v>
      </c>
      <c r="F154" s="4" t="n">
        <f aca="false">100-(D154-E154)</f>
        <v>99.6728005794278</v>
      </c>
      <c r="G154" s="4" t="n">
        <v>12.801944732666</v>
      </c>
    </row>
    <row r="155" customFormat="false" ht="15" hidden="false" customHeight="false" outlineLevel="0" collapsed="false">
      <c r="C155" s="3" t="n">
        <v>44450.1408564815</v>
      </c>
      <c r="D155" s="4" t="n">
        <v>1.08935154391408</v>
      </c>
      <c r="E155" s="1" t="n">
        <v>0.75</v>
      </c>
      <c r="F155" s="4" t="n">
        <f aca="false">100-(D155-E155)</f>
        <v>99.6606484560859</v>
      </c>
      <c r="G155" s="4" t="n">
        <v>12.801944732666</v>
      </c>
    </row>
    <row r="156" customFormat="false" ht="15" hidden="false" customHeight="false" outlineLevel="0" collapsed="false">
      <c r="C156" s="3" t="n">
        <v>44450.6408564815</v>
      </c>
      <c r="D156" s="4" t="n">
        <v>1.09696707122137</v>
      </c>
      <c r="E156" s="1" t="n">
        <v>0.75</v>
      </c>
      <c r="F156" s="4" t="n">
        <f aca="false">100-(D156-E156)</f>
        <v>99.6530329287786</v>
      </c>
      <c r="G156" s="4" t="n">
        <v>12.801944732666</v>
      </c>
    </row>
    <row r="157" customFormat="false" ht="15" hidden="false" customHeight="false" outlineLevel="0" collapsed="false">
      <c r="C157" s="3" t="n">
        <v>44451.1408564815</v>
      </c>
      <c r="D157" s="4" t="n">
        <v>1.10491583651702</v>
      </c>
      <c r="E157" s="1" t="n">
        <v>0.75</v>
      </c>
      <c r="F157" s="4" t="n">
        <f aca="false">100-(D157-E157)</f>
        <v>99.645084163483</v>
      </c>
      <c r="G157" s="4" t="n">
        <v>12.801944732666</v>
      </c>
    </row>
    <row r="158" customFormat="false" ht="15" hidden="false" customHeight="false" outlineLevel="0" collapsed="false">
      <c r="C158" s="3" t="n">
        <v>44451.6408564815</v>
      </c>
      <c r="D158" s="4" t="n">
        <v>1.11308586647294</v>
      </c>
      <c r="E158" s="1" t="n">
        <v>0.75</v>
      </c>
      <c r="F158" s="4" t="n">
        <f aca="false">100-(D158-E158)</f>
        <v>99.6369141335271</v>
      </c>
      <c r="G158" s="4" t="n">
        <v>12.801944732666</v>
      </c>
    </row>
    <row r="159" customFormat="false" ht="15" hidden="false" customHeight="false" outlineLevel="0" collapsed="false">
      <c r="C159" s="3" t="n">
        <v>44452.1408564815</v>
      </c>
      <c r="D159" s="4" t="n">
        <v>1.1128250423734</v>
      </c>
      <c r="E159" s="1" t="n">
        <v>0.75</v>
      </c>
      <c r="F159" s="4" t="n">
        <f aca="false">100-(D159-E159)</f>
        <v>99.6371749576266</v>
      </c>
      <c r="G159" s="4" t="n">
        <v>12.801944732666</v>
      </c>
    </row>
    <row r="160" customFormat="false" ht="15" hidden="false" customHeight="false" outlineLevel="0" collapsed="false">
      <c r="C160" s="3" t="n">
        <v>44452.6408564815</v>
      </c>
      <c r="D160" s="4" t="n">
        <v>1.11269429507415</v>
      </c>
      <c r="E160" s="1" t="n">
        <v>0.75</v>
      </c>
      <c r="F160" s="4" t="n">
        <f aca="false">100-(D160-E160)</f>
        <v>99.6373057049259</v>
      </c>
      <c r="G160" s="4" t="n">
        <v>12.801944732666</v>
      </c>
    </row>
    <row r="161" customFormat="false" ht="15" hidden="false" customHeight="false" outlineLevel="0" collapsed="false">
      <c r="C161" s="3" t="n">
        <v>44453.1408564815</v>
      </c>
      <c r="D161" s="4" t="n">
        <v>1.11339898949218</v>
      </c>
      <c r="E161" s="1" t="n">
        <v>0.75</v>
      </c>
      <c r="F161" s="4" t="n">
        <f aca="false">100-(D161-E161)</f>
        <v>99.6366010105078</v>
      </c>
      <c r="G161" s="4" t="n">
        <v>12.801944732666</v>
      </c>
    </row>
    <row r="162" customFormat="false" ht="15" hidden="false" customHeight="false" outlineLevel="0" collapsed="false">
      <c r="C162" s="3" t="n">
        <v>44453.6408564815</v>
      </c>
      <c r="D162" s="4" t="n">
        <v>1.10953155143015</v>
      </c>
      <c r="E162" s="1" t="n">
        <v>0.75</v>
      </c>
      <c r="F162" s="4" t="n">
        <f aca="false">100-(D162-E162)</f>
        <v>99.6404684485698</v>
      </c>
      <c r="G162" s="4" t="n">
        <v>12.801944732666</v>
      </c>
    </row>
    <row r="163" customFormat="false" ht="15" hidden="false" customHeight="false" outlineLevel="0" collapsed="false">
      <c r="C163" s="3" t="n">
        <v>44454.1408564815</v>
      </c>
      <c r="D163" s="4" t="n">
        <v>1.10537713980874</v>
      </c>
      <c r="E163" s="1" t="n">
        <v>0.75</v>
      </c>
      <c r="F163" s="4" t="n">
        <f aca="false">100-(D163-E163)</f>
        <v>99.6446228601913</v>
      </c>
      <c r="G163" s="4" t="n">
        <v>12.801944732666</v>
      </c>
    </row>
    <row r="164" customFormat="false" ht="15" hidden="false" customHeight="false" outlineLevel="0" collapsed="false">
      <c r="C164" s="3" t="n">
        <v>44454.6408564815</v>
      </c>
      <c r="D164" s="4" t="n">
        <v>1.10082311080089</v>
      </c>
      <c r="E164" s="1" t="n">
        <v>0.75</v>
      </c>
      <c r="F164" s="4" t="n">
        <f aca="false">100-(D164-E164)</f>
        <v>99.6491768891991</v>
      </c>
      <c r="G164" s="4" t="n">
        <v>12.801944732666</v>
      </c>
    </row>
    <row r="165" customFormat="false" ht="15" hidden="false" customHeight="false" outlineLevel="0" collapsed="false">
      <c r="C165" s="3" t="n">
        <v>44455.1408564815</v>
      </c>
      <c r="D165" s="4" t="n">
        <v>1.10595712141825</v>
      </c>
      <c r="E165" s="1" t="n">
        <v>0.75</v>
      </c>
      <c r="F165" s="4" t="n">
        <f aca="false">100-(D165-E165)</f>
        <v>99.6440428785817</v>
      </c>
      <c r="G165" s="4" t="n">
        <v>12.801944732666</v>
      </c>
    </row>
    <row r="166" customFormat="false" ht="15" hidden="false" customHeight="false" outlineLevel="0" collapsed="false">
      <c r="C166" s="3" t="n">
        <v>44455.6408564815</v>
      </c>
      <c r="D166" s="4" t="n">
        <v>1.09702339313489</v>
      </c>
      <c r="E166" s="1" t="n">
        <v>0.75</v>
      </c>
      <c r="F166" s="4" t="n">
        <f aca="false">100-(D166-E166)</f>
        <v>99.6529766068651</v>
      </c>
      <c r="G166" s="4" t="n">
        <v>12.801944732666</v>
      </c>
    </row>
    <row r="167" customFormat="false" ht="15" hidden="false" customHeight="false" outlineLevel="0" collapsed="false">
      <c r="C167" s="3" t="n">
        <v>44456.1408564815</v>
      </c>
      <c r="D167" s="4" t="n">
        <v>1.10451219613676</v>
      </c>
      <c r="E167" s="1" t="n">
        <v>0.75</v>
      </c>
      <c r="F167" s="4" t="n">
        <f aca="false">100-(D167-E167)</f>
        <v>99.6454878038633</v>
      </c>
      <c r="G167" s="4" t="n">
        <v>12.801944732666</v>
      </c>
    </row>
    <row r="168" customFormat="false" ht="15" hidden="false" customHeight="false" outlineLevel="0" collapsed="false">
      <c r="C168" s="3" t="n">
        <v>44456.6408564815</v>
      </c>
      <c r="D168" s="4" t="n">
        <v>1.09888067528327</v>
      </c>
      <c r="E168" s="1" t="n">
        <v>0.75</v>
      </c>
      <c r="F168" s="4" t="n">
        <f aca="false">100-(D168-E168)</f>
        <v>99.6511193247167</v>
      </c>
      <c r="G168" s="4" t="n">
        <v>12.801944732666</v>
      </c>
    </row>
    <row r="169" customFormat="false" ht="15" hidden="false" customHeight="false" outlineLevel="0" collapsed="false">
      <c r="C169" s="3" t="n">
        <v>44457.1408564815</v>
      </c>
      <c r="D169" s="4" t="n">
        <v>1.11031268273082</v>
      </c>
      <c r="E169" s="1" t="n">
        <v>0.75</v>
      </c>
      <c r="F169" s="4" t="n">
        <f aca="false">100-(D169-E169)</f>
        <v>99.6396873172692</v>
      </c>
      <c r="G169" s="4" t="n">
        <v>12.801944732666</v>
      </c>
    </row>
    <row r="170" customFormat="false" ht="15" hidden="false" customHeight="false" outlineLevel="0" collapsed="false">
      <c r="C170" s="3" t="n">
        <v>44457.6408564815</v>
      </c>
      <c r="D170" s="4" t="n">
        <v>1.09756314480617</v>
      </c>
      <c r="E170" s="1" t="n">
        <v>0.75</v>
      </c>
      <c r="F170" s="4" t="n">
        <f aca="false">100-(D170-E170)</f>
        <v>99.6524368551938</v>
      </c>
      <c r="G170" s="4" t="n">
        <v>12.801944732666</v>
      </c>
    </row>
    <row r="171" customFormat="false" ht="15" hidden="false" customHeight="false" outlineLevel="0" collapsed="false">
      <c r="C171" s="3" t="n">
        <v>44458.1408564815</v>
      </c>
      <c r="D171" s="4" t="n">
        <v>1.10853586045891</v>
      </c>
      <c r="E171" s="1" t="n">
        <v>0.75</v>
      </c>
      <c r="F171" s="4" t="n">
        <f aca="false">100-(D171-E171)</f>
        <v>99.6414641395411</v>
      </c>
      <c r="G171" s="4" t="n">
        <v>12.801944732666</v>
      </c>
    </row>
    <row r="172" customFormat="false" ht="15" hidden="false" customHeight="false" outlineLevel="0" collapsed="false">
      <c r="C172" s="3" t="n">
        <v>44458.6408564815</v>
      </c>
      <c r="D172" s="4" t="n">
        <v>1.13622210395009</v>
      </c>
      <c r="E172" s="1" t="n">
        <v>0.75</v>
      </c>
      <c r="F172" s="4" t="n">
        <f aca="false">100-(D172-E172)</f>
        <v>99.6137778960499</v>
      </c>
      <c r="G172" s="4" t="n">
        <v>12.801944732666</v>
      </c>
    </row>
    <row r="173" customFormat="false" ht="15" hidden="false" customHeight="false" outlineLevel="0" collapsed="false">
      <c r="C173" s="3" t="n">
        <v>44459.1408564815</v>
      </c>
      <c r="D173" s="4" t="n">
        <v>1.17213469931071</v>
      </c>
      <c r="E173" s="1" t="n">
        <v>0.75</v>
      </c>
      <c r="F173" s="4" t="n">
        <f aca="false">100-(D173-E173)</f>
        <v>99.5778653006893</v>
      </c>
      <c r="G173" s="4" t="n">
        <v>12.801944732666</v>
      </c>
    </row>
    <row r="174" customFormat="false" ht="15" hidden="false" customHeight="false" outlineLevel="0" collapsed="false">
      <c r="C174" s="3" t="n">
        <v>44459.6408564815</v>
      </c>
      <c r="D174" s="4" t="n">
        <v>1.53167435078171</v>
      </c>
      <c r="E174" s="1" t="n">
        <v>0.75</v>
      </c>
      <c r="F174" s="4" t="n">
        <f aca="false">100-(D174-E174)</f>
        <v>99.2183256492183</v>
      </c>
      <c r="G174" s="4" t="n">
        <v>12.801944732666</v>
      </c>
    </row>
    <row r="175" customFormat="false" ht="15" hidden="false" customHeight="false" outlineLevel="0" collapsed="false">
      <c r="C175" s="3" t="n">
        <v>44460.1408564815</v>
      </c>
      <c r="D175" s="4" t="n">
        <v>1.49874279384407</v>
      </c>
      <c r="E175" s="1" t="n">
        <v>0.75</v>
      </c>
      <c r="F175" s="4" t="n">
        <f aca="false">100-(D175-E175)</f>
        <v>99.2512572061559</v>
      </c>
      <c r="G175" s="4" t="n">
        <v>12.801944732666</v>
      </c>
    </row>
    <row r="176" customFormat="false" ht="15" hidden="false" customHeight="false" outlineLevel="0" collapsed="false">
      <c r="C176" s="3" t="n">
        <v>44460.6408564815</v>
      </c>
      <c r="D176" s="4" t="n">
        <v>1.43637163860732</v>
      </c>
      <c r="E176" s="1" t="n">
        <v>0.75</v>
      </c>
      <c r="F176" s="4" t="n">
        <f aca="false">100-(D176-E176)</f>
        <v>99.3136283613927</v>
      </c>
      <c r="G176" s="4" t="n">
        <v>12.801944732666</v>
      </c>
    </row>
    <row r="177" customFormat="false" ht="15" hidden="false" customHeight="false" outlineLevel="0" collapsed="false">
      <c r="C177" s="3" t="n">
        <v>44461.1408564815</v>
      </c>
      <c r="D177" s="4" t="n">
        <v>1.41440944482758</v>
      </c>
      <c r="E177" s="1" t="n">
        <v>0.75</v>
      </c>
      <c r="F177" s="4" t="n">
        <f aca="false">100-(D177-E177)</f>
        <v>99.3355905551724</v>
      </c>
      <c r="G177" s="4" t="n">
        <v>12.801944732666</v>
      </c>
    </row>
    <row r="178" customFormat="false" ht="15" hidden="false" customHeight="false" outlineLevel="0" collapsed="false">
      <c r="C178" s="3" t="n">
        <v>44461.6408564815</v>
      </c>
      <c r="D178" s="4" t="n">
        <v>1.43815449536997</v>
      </c>
      <c r="E178" s="1" t="n">
        <v>0.75</v>
      </c>
      <c r="F178" s="4" t="n">
        <f aca="false">100-(D178-E178)</f>
        <v>99.31184550463</v>
      </c>
      <c r="G178" s="4" t="n">
        <v>12.801944732666</v>
      </c>
    </row>
    <row r="179" customFormat="false" ht="15" hidden="false" customHeight="false" outlineLevel="0" collapsed="false">
      <c r="C179" s="3" t="n">
        <v>44462.1408564815</v>
      </c>
      <c r="D179" s="4" t="n">
        <v>1.44901523769463</v>
      </c>
      <c r="E179" s="1" t="n">
        <v>0.75</v>
      </c>
      <c r="F179" s="4" t="n">
        <f aca="false">100-(D179-E179)</f>
        <v>99.3009847623054</v>
      </c>
      <c r="G179" s="4" t="n">
        <v>12.8985023498535</v>
      </c>
    </row>
    <row r="180" customFormat="false" ht="15" hidden="false" customHeight="false" outlineLevel="0" collapsed="false">
      <c r="C180" s="3" t="n">
        <v>44462.6408564815</v>
      </c>
      <c r="D180" s="4" t="n">
        <v>1.44386379410404</v>
      </c>
      <c r="E180" s="1" t="n">
        <v>0.75</v>
      </c>
      <c r="F180" s="4" t="n">
        <f aca="false">100-(D180-E180)</f>
        <v>99.306136205896</v>
      </c>
      <c r="G180" s="4" t="n">
        <v>12.8985023498535</v>
      </c>
    </row>
    <row r="181" customFormat="false" ht="15" hidden="false" customHeight="false" outlineLevel="0" collapsed="false">
      <c r="C181" s="3" t="n">
        <v>44463.1408564815</v>
      </c>
      <c r="D181" s="4" t="n">
        <v>1.43493207731759</v>
      </c>
      <c r="E181" s="1" t="n">
        <v>0.75</v>
      </c>
      <c r="F181" s="4" t="n">
        <f aca="false">100-(D181-E181)</f>
        <v>99.3150679226824</v>
      </c>
      <c r="G181" s="4" t="n">
        <v>12.8985023498535</v>
      </c>
    </row>
    <row r="182" customFormat="false" ht="15" hidden="false" customHeight="false" outlineLevel="0" collapsed="false">
      <c r="C182" s="3" t="n">
        <v>44463.6408564815</v>
      </c>
      <c r="D182" s="4" t="n">
        <v>1.42298378566273</v>
      </c>
      <c r="E182" s="1" t="n">
        <v>0.75</v>
      </c>
      <c r="F182" s="4" t="n">
        <f aca="false">100-(D182-E182)</f>
        <v>99.3270162143373</v>
      </c>
      <c r="G182" s="4" t="n">
        <v>12.8985023498535</v>
      </c>
    </row>
    <row r="183" customFormat="false" ht="15" hidden="false" customHeight="false" outlineLevel="0" collapsed="false">
      <c r="C183" s="3" t="n">
        <v>44464.1408564815</v>
      </c>
      <c r="D183" s="4" t="n">
        <v>1.40579219205831</v>
      </c>
      <c r="E183" s="1" t="n">
        <v>0.75</v>
      </c>
      <c r="F183" s="4" t="n">
        <f aca="false">100-(D183-E183)</f>
        <v>99.3442078079417</v>
      </c>
      <c r="G183" s="4" t="n">
        <v>12.8985023498535</v>
      </c>
    </row>
    <row r="184" customFormat="false" ht="15" hidden="false" customHeight="false" outlineLevel="0" collapsed="false">
      <c r="C184" s="3" t="n">
        <v>44464.6408564815</v>
      </c>
      <c r="D184" s="4" t="n">
        <v>1.39679208437687</v>
      </c>
      <c r="E184" s="1" t="n">
        <v>0.75</v>
      </c>
      <c r="F184" s="4" t="n">
        <f aca="false">100-(D184-E184)</f>
        <v>99.3532079156231</v>
      </c>
      <c r="G184" s="4" t="n">
        <v>12.8985023498535</v>
      </c>
    </row>
    <row r="185" customFormat="false" ht="15" hidden="false" customHeight="false" outlineLevel="0" collapsed="false">
      <c r="C185" s="3" t="n">
        <v>44465.1408564815</v>
      </c>
      <c r="D185" s="4" t="n">
        <v>1.38597425398632</v>
      </c>
      <c r="E185" s="1" t="n">
        <v>0.75</v>
      </c>
      <c r="F185" s="4" t="n">
        <f aca="false">100-(D185-E185)</f>
        <v>99.3640257460137</v>
      </c>
      <c r="G185" s="4" t="n">
        <v>12.8985023498535</v>
      </c>
    </row>
    <row r="186" customFormat="false" ht="15" hidden="false" customHeight="false" outlineLevel="0" collapsed="false">
      <c r="C186" s="3" t="n">
        <v>44465.6408564815</v>
      </c>
      <c r="D186" s="4" t="n">
        <v>1.36004672929485</v>
      </c>
      <c r="E186" s="1" t="n">
        <v>0.75</v>
      </c>
      <c r="F186" s="4" t="n">
        <f aca="false">100-(D186-E186)</f>
        <v>99.3899532707052</v>
      </c>
      <c r="G186" s="4" t="n">
        <v>12.8985023498535</v>
      </c>
    </row>
    <row r="187" customFormat="false" ht="15" hidden="false" customHeight="false" outlineLevel="0" collapsed="false">
      <c r="C187" s="3" t="n">
        <v>44466.1408564815</v>
      </c>
      <c r="D187" s="4" t="n">
        <v>1.33730407471341</v>
      </c>
      <c r="E187" s="1" t="n">
        <v>0.75</v>
      </c>
      <c r="F187" s="4" t="n">
        <f aca="false">100-(D187-E187)</f>
        <v>99.4126959252866</v>
      </c>
      <c r="G187" s="4" t="n">
        <v>12.8985023498535</v>
      </c>
    </row>
    <row r="188" customFormat="false" ht="15" hidden="false" customHeight="false" outlineLevel="0" collapsed="false">
      <c r="C188" s="3" t="n">
        <v>44466.6408564815</v>
      </c>
      <c r="D188" s="4" t="n">
        <v>1.33274602271174</v>
      </c>
      <c r="E188" s="1" t="n">
        <v>0.75</v>
      </c>
      <c r="F188" s="4" t="n">
        <f aca="false">100-(D188-E188)</f>
        <v>99.4172539772883</v>
      </c>
      <c r="G188" s="4" t="n">
        <v>12.8985023498535</v>
      </c>
    </row>
    <row r="189" customFormat="false" ht="15" hidden="false" customHeight="false" outlineLevel="0" collapsed="false">
      <c r="C189" s="3" t="n">
        <v>44467.1408564815</v>
      </c>
      <c r="D189" s="4" t="n">
        <v>1.31438105590889</v>
      </c>
      <c r="E189" s="1" t="n">
        <v>0.75</v>
      </c>
      <c r="F189" s="4" t="n">
        <f aca="false">100-(D189-E189)</f>
        <v>99.4356189440911</v>
      </c>
      <c r="G189" s="4" t="n">
        <v>12.8985023498535</v>
      </c>
    </row>
    <row r="190" customFormat="false" ht="15" hidden="false" customHeight="false" outlineLevel="0" collapsed="false">
      <c r="C190" s="3" t="n">
        <v>44467.6408564815</v>
      </c>
      <c r="D190" s="4" t="n">
        <v>1.30517510504349</v>
      </c>
      <c r="E190" s="1" t="n">
        <v>0.75</v>
      </c>
      <c r="F190" s="4" t="n">
        <f aca="false">100-(D190-E190)</f>
        <v>99.4448248949565</v>
      </c>
      <c r="G190" s="4" t="n">
        <v>12.8985023498535</v>
      </c>
    </row>
    <row r="191" customFormat="false" ht="15" hidden="false" customHeight="false" outlineLevel="0" collapsed="false">
      <c r="C191" s="3" t="n">
        <v>44468.1408564815</v>
      </c>
      <c r="D191" s="4" t="n">
        <v>1.27932602873158</v>
      </c>
      <c r="E191" s="1" t="n">
        <v>0.75</v>
      </c>
      <c r="F191" s="4" t="n">
        <f aca="false">100-(D191-E191)</f>
        <v>99.4706739712684</v>
      </c>
      <c r="G191" s="4" t="n">
        <v>12.8985023498535</v>
      </c>
    </row>
    <row r="192" customFormat="false" ht="15" hidden="false" customHeight="false" outlineLevel="0" collapsed="false">
      <c r="C192" s="3" t="n">
        <v>44468.6408564815</v>
      </c>
      <c r="D192" s="4" t="n">
        <v>1.26651547540061</v>
      </c>
      <c r="E192" s="1" t="n">
        <v>0.75</v>
      </c>
      <c r="F192" s="4" t="n">
        <f aca="false">100-(D192-E192)</f>
        <v>99.4834845245994</v>
      </c>
      <c r="G192" s="4" t="n">
        <v>12.8985023498535</v>
      </c>
    </row>
    <row r="193" customFormat="false" ht="15" hidden="false" customHeight="false" outlineLevel="0" collapsed="false">
      <c r="C193" s="3" t="n">
        <v>44469.1408564815</v>
      </c>
      <c r="D193" s="4" t="n">
        <v>1.25062196780314</v>
      </c>
      <c r="E193" s="1" t="n">
        <v>0.75</v>
      </c>
      <c r="F193" s="4" t="n">
        <f aca="false">100-(D193-E193)</f>
        <v>99.4993780321969</v>
      </c>
      <c r="G193" s="4" t="n">
        <v>12.8985023498535</v>
      </c>
    </row>
    <row r="194" customFormat="false" ht="15" hidden="false" customHeight="false" outlineLevel="0" collapsed="false">
      <c r="C194" s="3" t="n">
        <v>44469.6408564815</v>
      </c>
      <c r="D194" s="4" t="n">
        <v>1.23655422890243</v>
      </c>
      <c r="E194" s="1" t="n">
        <v>0.75</v>
      </c>
      <c r="F194" s="4" t="n">
        <f aca="false">100-(D194-E194)</f>
        <v>99.5134457710976</v>
      </c>
      <c r="G194" s="4" t="n">
        <v>12.8985023498535</v>
      </c>
    </row>
    <row r="195" customFormat="false" ht="15" hidden="false" customHeight="false" outlineLevel="0" collapsed="false">
      <c r="C195" s="3" t="n">
        <v>44470.1408564815</v>
      </c>
      <c r="D195" s="4" t="n">
        <v>1.23017845419164</v>
      </c>
      <c r="E195" s="1" t="n">
        <v>0.75</v>
      </c>
      <c r="F195" s="4" t="n">
        <f aca="false">100-(D195-E195)</f>
        <v>99.5198215458084</v>
      </c>
      <c r="G195" s="4" t="n">
        <v>12.8985023498535</v>
      </c>
    </row>
    <row r="196" customFormat="false" ht="15" hidden="false" customHeight="false" outlineLevel="0" collapsed="false">
      <c r="C196" s="3" t="n">
        <v>44470.6408564815</v>
      </c>
      <c r="D196" s="4" t="n">
        <v>1.22527978871294</v>
      </c>
      <c r="E196" s="1" t="n">
        <v>0.75</v>
      </c>
      <c r="F196" s="4" t="n">
        <f aca="false">100-(D196-E196)</f>
        <v>99.5247202112871</v>
      </c>
      <c r="G196" s="4" t="n">
        <v>12.8985023498535</v>
      </c>
    </row>
    <row r="197" customFormat="false" ht="15" hidden="false" customHeight="false" outlineLevel="0" collapsed="false">
      <c r="C197" s="3" t="n">
        <v>44471.1408564815</v>
      </c>
      <c r="D197" s="4" t="n">
        <v>1.23132701892816</v>
      </c>
      <c r="E197" s="1" t="n">
        <v>0.75</v>
      </c>
      <c r="F197" s="4" t="n">
        <f aca="false">100-(D197-E197)</f>
        <v>99.5186729810718</v>
      </c>
      <c r="G197" s="4" t="n">
        <v>12.8985023498535</v>
      </c>
    </row>
    <row r="198" customFormat="false" ht="15" hidden="false" customHeight="false" outlineLevel="0" collapsed="false">
      <c r="C198" s="3" t="n">
        <v>44471.6408564815</v>
      </c>
      <c r="D198" s="4" t="n">
        <v>1.24411611629208</v>
      </c>
      <c r="E198" s="1" t="n">
        <v>0.75</v>
      </c>
      <c r="F198" s="4" t="n">
        <f aca="false">100-(D198-E198)</f>
        <v>99.5058838837079</v>
      </c>
      <c r="G198" s="4" t="n">
        <v>12.8985023498535</v>
      </c>
    </row>
    <row r="199" customFormat="false" ht="15" hidden="false" customHeight="false" outlineLevel="0" collapsed="false">
      <c r="C199" s="3" t="n">
        <v>44472.1408564815</v>
      </c>
      <c r="D199" s="4" t="n">
        <v>1.27020724273235</v>
      </c>
      <c r="E199" s="1" t="n">
        <v>0.75</v>
      </c>
      <c r="F199" s="4" t="n">
        <f aca="false">100-(D199-E199)</f>
        <v>99.4797927572676</v>
      </c>
      <c r="G199" s="4" t="n">
        <v>12.8985023498535</v>
      </c>
    </row>
    <row r="200" customFormat="false" ht="15" hidden="false" customHeight="false" outlineLevel="0" collapsed="false">
      <c r="C200" s="3" t="n">
        <v>44472.6408564815</v>
      </c>
      <c r="D200" s="4" t="n">
        <v>1.27268540692744</v>
      </c>
      <c r="E200" s="1" t="n">
        <v>0.75</v>
      </c>
      <c r="F200" s="4" t="n">
        <f aca="false">100-(D200-E200)</f>
        <v>99.4773145930726</v>
      </c>
      <c r="G200" s="4" t="n">
        <v>12.8985023498535</v>
      </c>
    </row>
    <row r="201" customFormat="false" ht="15" hidden="false" customHeight="false" outlineLevel="0" collapsed="false">
      <c r="C201" s="3" t="n">
        <v>44473.1408564815</v>
      </c>
      <c r="D201" s="4" t="n">
        <v>1.27255935312098</v>
      </c>
      <c r="E201" s="1" t="n">
        <v>0.75</v>
      </c>
      <c r="F201" s="4" t="n">
        <f aca="false">100-(D201-E201)</f>
        <v>99.477440646879</v>
      </c>
      <c r="G201" s="4" t="n">
        <v>12.8985023498535</v>
      </c>
    </row>
    <row r="202" customFormat="false" ht="15" hidden="false" customHeight="false" outlineLevel="0" collapsed="false">
      <c r="C202" s="3" t="n">
        <v>44473.6408564815</v>
      </c>
      <c r="D202" s="4" t="n">
        <v>1.27141749337416</v>
      </c>
      <c r="E202" s="1" t="n">
        <v>0.75</v>
      </c>
      <c r="F202" s="4" t="n">
        <f aca="false">100-(D202-E202)</f>
        <v>99.4785825066258</v>
      </c>
      <c r="G202" s="4" t="n">
        <v>12.8985023498535</v>
      </c>
    </row>
    <row r="203" customFormat="false" ht="15" hidden="false" customHeight="false" outlineLevel="0" collapsed="false">
      <c r="C203" s="3" t="n">
        <v>44474.1408564815</v>
      </c>
      <c r="D203" s="4" t="n">
        <v>1.2840557284697</v>
      </c>
      <c r="E203" s="1" t="n">
        <v>0.75</v>
      </c>
      <c r="F203" s="4" t="n">
        <f aca="false">100-(D203-E203)</f>
        <v>99.4659442715303</v>
      </c>
      <c r="G203" s="4" t="n">
        <v>12.8985023498535</v>
      </c>
    </row>
    <row r="204" customFormat="false" ht="15" hidden="false" customHeight="false" outlineLevel="0" collapsed="false">
      <c r="C204" s="3" t="n">
        <v>44474.6408564815</v>
      </c>
      <c r="D204" s="4" t="n">
        <v>1.28441645691585</v>
      </c>
      <c r="E204" s="1" t="n">
        <v>0.75</v>
      </c>
      <c r="F204" s="4" t="n">
        <f aca="false">100-(D204-E204)</f>
        <v>99.4655835430842</v>
      </c>
      <c r="G204" s="4" t="n">
        <v>12.8985023498535</v>
      </c>
    </row>
    <row r="205" customFormat="false" ht="15" hidden="false" customHeight="false" outlineLevel="0" collapsed="false">
      <c r="C205" s="3" t="n">
        <v>44475.1408564815</v>
      </c>
      <c r="D205" s="4" t="n">
        <v>1.26567198769568</v>
      </c>
      <c r="E205" s="1" t="n">
        <v>0.75</v>
      </c>
      <c r="F205" s="4" t="n">
        <f aca="false">100-(D205-E205)</f>
        <v>99.4843280123043</v>
      </c>
      <c r="G205" s="4" t="n">
        <v>12.9950294494629</v>
      </c>
    </row>
    <row r="206" customFormat="false" ht="15" hidden="false" customHeight="false" outlineLevel="0" collapsed="false">
      <c r="C206" s="3" t="n">
        <v>44475.6408564815</v>
      </c>
      <c r="D206" s="4" t="n">
        <v>1.25170884663437</v>
      </c>
      <c r="E206" s="1" t="n">
        <v>0.75</v>
      </c>
      <c r="F206" s="4" t="n">
        <f aca="false">100-(D206-E206)</f>
        <v>99.4982911533656</v>
      </c>
      <c r="G206" s="4" t="n">
        <v>12.9950294494629</v>
      </c>
    </row>
    <row r="207" customFormat="false" ht="15" hidden="false" customHeight="false" outlineLevel="0" collapsed="false">
      <c r="C207" s="3" t="n">
        <v>44476.1408564815</v>
      </c>
      <c r="D207" s="4" t="n">
        <v>1.24248278079986</v>
      </c>
      <c r="E207" s="1" t="n">
        <v>0.75</v>
      </c>
      <c r="F207" s="4" t="n">
        <f aca="false">100-(D207-E207)</f>
        <v>99.5075172192001</v>
      </c>
      <c r="G207" s="4" t="n">
        <v>12.8985023498535</v>
      </c>
    </row>
    <row r="208" customFormat="false" ht="15" hidden="false" customHeight="false" outlineLevel="0" collapsed="false">
      <c r="C208" s="3" t="n">
        <v>44476.6408564815</v>
      </c>
      <c r="D208" s="4" t="n">
        <v>1.23629742779671</v>
      </c>
      <c r="E208" s="1" t="n">
        <v>0.75</v>
      </c>
      <c r="F208" s="4" t="n">
        <f aca="false">100-(D208-E208)</f>
        <v>99.5137025722033</v>
      </c>
      <c r="G208" s="4" t="n">
        <v>12.9950294494629</v>
      </c>
    </row>
    <row r="209" customFormat="false" ht="15" hidden="false" customHeight="false" outlineLevel="0" collapsed="false">
      <c r="C209" s="3" t="n">
        <v>44477.1408564815</v>
      </c>
      <c r="D209" s="4" t="n">
        <v>1.23775978605144</v>
      </c>
      <c r="E209" s="1" t="n">
        <v>0.75</v>
      </c>
      <c r="F209" s="4" t="n">
        <f aca="false">100-(D209-E209)</f>
        <v>99.5122402139486</v>
      </c>
      <c r="G209" s="4" t="n">
        <v>12.9950294494629</v>
      </c>
    </row>
    <row r="210" customFormat="false" ht="15" hidden="false" customHeight="false" outlineLevel="0" collapsed="false">
      <c r="C210" s="3" t="n">
        <v>44477.5991898148</v>
      </c>
      <c r="D210" s="4" t="n">
        <v>1.24312645981157</v>
      </c>
      <c r="E210" s="1" t="n">
        <v>0.75</v>
      </c>
      <c r="F210" s="4" t="n">
        <f aca="false">100-(D210-E210)</f>
        <v>99.5068735401884</v>
      </c>
      <c r="G210" s="4" t="n">
        <v>12.9950294494629</v>
      </c>
    </row>
    <row r="211" customFormat="false" ht="15" hidden="false" customHeight="false" outlineLevel="0" collapsed="false">
      <c r="C211" s="3" t="n">
        <v>44478.0991898148</v>
      </c>
      <c r="D211" s="4" t="n">
        <v>1.23323861149315</v>
      </c>
      <c r="E211" s="1" t="n">
        <v>0.75</v>
      </c>
      <c r="F211" s="4" t="n">
        <f aca="false">100-(D211-E211)</f>
        <v>99.5167613885069</v>
      </c>
      <c r="G211" s="4" t="n">
        <v>12.9950294494629</v>
      </c>
    </row>
    <row r="212" customFormat="false" ht="15" hidden="false" customHeight="false" outlineLevel="0" collapsed="false">
      <c r="C212" s="3" t="n">
        <v>44478.5991898148</v>
      </c>
      <c r="D212" s="4" t="n">
        <v>1.2323341083819</v>
      </c>
      <c r="E212" s="1" t="n">
        <v>0.75</v>
      </c>
      <c r="F212" s="4" t="n">
        <f aca="false">100-(D212-E212)</f>
        <v>99.5176658916181</v>
      </c>
      <c r="G212" s="4" t="n">
        <v>12.9950294494629</v>
      </c>
    </row>
    <row r="213" customFormat="false" ht="15" hidden="false" customHeight="false" outlineLevel="0" collapsed="false">
      <c r="C213" s="3" t="n">
        <v>44479.0991898148</v>
      </c>
      <c r="D213" s="4" t="n">
        <v>1.22056819244702</v>
      </c>
      <c r="E213" s="1" t="n">
        <v>0.75</v>
      </c>
      <c r="F213" s="4" t="n">
        <f aca="false">100-(D213-E213)</f>
        <v>99.529431807553</v>
      </c>
      <c r="G213" s="4" t="n">
        <v>12.9950294494629</v>
      </c>
    </row>
    <row r="214" customFormat="false" ht="15" hidden="false" customHeight="false" outlineLevel="0" collapsed="false">
      <c r="C214" s="3" t="n">
        <v>44479.5991898148</v>
      </c>
      <c r="D214" s="4" t="n">
        <v>1.20798292677015</v>
      </c>
      <c r="E214" s="1" t="n">
        <v>0.75</v>
      </c>
      <c r="F214" s="4" t="n">
        <f aca="false">100-(D214-E214)</f>
        <v>99.5420170732298</v>
      </c>
      <c r="G214" s="4" t="n">
        <v>12.9950294494629</v>
      </c>
    </row>
    <row r="215" customFormat="false" ht="15" hidden="false" customHeight="false" outlineLevel="0" collapsed="false">
      <c r="C215" s="3" t="n">
        <v>44480.0991898148</v>
      </c>
      <c r="D215" s="4" t="n">
        <v>1.20060408559946</v>
      </c>
      <c r="E215" s="1" t="n">
        <v>0.75</v>
      </c>
      <c r="F215" s="4" t="n">
        <f aca="false">100-(D215-E215)</f>
        <v>99.5493959144006</v>
      </c>
      <c r="G215" s="4" t="n">
        <v>12.9950294494629</v>
      </c>
    </row>
    <row r="216" customFormat="false" ht="15" hidden="false" customHeight="false" outlineLevel="0" collapsed="false">
      <c r="C216" s="3" t="n">
        <v>44480.5991898148</v>
      </c>
      <c r="D216" s="4" t="n">
        <v>1.18403270354278</v>
      </c>
      <c r="E216" s="1" t="n">
        <v>0.75</v>
      </c>
      <c r="F216" s="4" t="n">
        <f aca="false">100-(D216-E216)</f>
        <v>99.5659672964572</v>
      </c>
      <c r="G216" s="4" t="n">
        <v>12.9950294494629</v>
      </c>
    </row>
    <row r="217" customFormat="false" ht="15" hidden="false" customHeight="false" outlineLevel="0" collapsed="false">
      <c r="C217" s="3" t="n">
        <v>44481.0991898148</v>
      </c>
      <c r="D217" s="4" t="n">
        <v>1.18413931287909</v>
      </c>
      <c r="E217" s="1" t="n">
        <v>0.75</v>
      </c>
      <c r="F217" s="4" t="n">
        <f aca="false">100-(D217-E217)</f>
        <v>99.5658606871209</v>
      </c>
      <c r="G217" s="4" t="n">
        <v>12.9950294494629</v>
      </c>
    </row>
    <row r="218" customFormat="false" ht="15" hidden="false" customHeight="false" outlineLevel="0" collapsed="false">
      <c r="C218" s="3" t="n">
        <v>44481.5991898148</v>
      </c>
      <c r="D218" s="4" t="n">
        <v>1.18054007440528</v>
      </c>
      <c r="E218" s="1" t="n">
        <v>0.75</v>
      </c>
      <c r="F218" s="4" t="n">
        <f aca="false">100-(D218-E218)</f>
        <v>99.5694599255947</v>
      </c>
      <c r="G218" s="4" t="n">
        <v>12.9950294494629</v>
      </c>
    </row>
    <row r="219" customFormat="false" ht="15" hidden="false" customHeight="false" outlineLevel="0" collapsed="false">
      <c r="C219" s="3" t="n">
        <v>44482.0991898148</v>
      </c>
      <c r="D219" s="4" t="n">
        <v>1.1749219635312</v>
      </c>
      <c r="E219" s="1" t="n">
        <v>0.75</v>
      </c>
      <c r="F219" s="4" t="n">
        <f aca="false">100-(D219-E219)</f>
        <v>99.5750780364688</v>
      </c>
      <c r="G219" s="4" t="n">
        <v>12.9950294494629</v>
      </c>
    </row>
    <row r="220" customFormat="false" ht="15" hidden="false" customHeight="false" outlineLevel="0" collapsed="false">
      <c r="C220" s="3" t="n">
        <v>44482.5991898148</v>
      </c>
      <c r="D220" s="4" t="n">
        <v>1.16128803746442</v>
      </c>
      <c r="E220" s="1" t="n">
        <v>0.75</v>
      </c>
      <c r="F220" s="4" t="n">
        <f aca="false">100-(D220-E220)</f>
        <v>99.5887119625356</v>
      </c>
      <c r="G220" s="4" t="n">
        <v>12.9950294494629</v>
      </c>
    </row>
    <row r="221" customFormat="false" ht="15" hidden="false" customHeight="false" outlineLevel="0" collapsed="false">
      <c r="C221" s="3" t="n">
        <v>44483.0991898148</v>
      </c>
      <c r="D221" s="4" t="n">
        <v>1.1604854501967</v>
      </c>
      <c r="E221" s="1" t="n">
        <v>0.75</v>
      </c>
      <c r="F221" s="4" t="n">
        <f aca="false">100-(D221-E221)</f>
        <v>99.5895145498033</v>
      </c>
      <c r="G221" s="4" t="n">
        <v>12.9950294494629</v>
      </c>
    </row>
    <row r="222" customFormat="false" ht="15" hidden="false" customHeight="false" outlineLevel="0" collapsed="false">
      <c r="C222" s="3" t="n">
        <v>44483.5991898148</v>
      </c>
      <c r="D222" s="4" t="n">
        <v>1.14757298102221</v>
      </c>
      <c r="E222" s="1" t="n">
        <v>0.75</v>
      </c>
      <c r="F222" s="4" t="n">
        <f aca="false">100-(D222-E222)</f>
        <v>99.6024270189778</v>
      </c>
      <c r="G222" s="4" t="n">
        <v>12.9950294494629</v>
      </c>
    </row>
    <row r="223" customFormat="false" ht="15" hidden="false" customHeight="false" outlineLevel="0" collapsed="false">
      <c r="C223" s="3" t="n">
        <v>44484.0991898148</v>
      </c>
      <c r="D223" s="4" t="n">
        <v>1.15756341568312</v>
      </c>
      <c r="E223" s="1" t="n">
        <v>0.75</v>
      </c>
      <c r="F223" s="4" t="n">
        <f aca="false">100-(D223-E223)</f>
        <v>99.5924365843169</v>
      </c>
      <c r="G223" s="4" t="n">
        <v>12.9950294494629</v>
      </c>
    </row>
    <row r="224" customFormat="false" ht="15" hidden="false" customHeight="false" outlineLevel="0" collapsed="false">
      <c r="C224" s="3" t="n">
        <v>44484.5991898148</v>
      </c>
      <c r="D224" s="4" t="n">
        <v>1.14771177430911</v>
      </c>
      <c r="E224" s="1" t="n">
        <v>0.75</v>
      </c>
      <c r="F224" s="4" t="n">
        <f aca="false">100-(D224-E224)</f>
        <v>99.6022882256909</v>
      </c>
      <c r="G224" s="4" t="n">
        <v>12.9950294494629</v>
      </c>
    </row>
    <row r="225" customFormat="false" ht="15" hidden="false" customHeight="false" outlineLevel="0" collapsed="false">
      <c r="C225" s="3" t="n">
        <v>44485.0991898148</v>
      </c>
      <c r="D225" s="4" t="n">
        <v>1.14807317325422</v>
      </c>
      <c r="E225" s="1" t="n">
        <v>0.75</v>
      </c>
      <c r="F225" s="4" t="n">
        <f aca="false">100-(D225-E225)</f>
        <v>99.6019268267458</v>
      </c>
      <c r="G225" s="4" t="n">
        <v>12.9950294494629</v>
      </c>
    </row>
    <row r="226" customFormat="false" ht="15" hidden="false" customHeight="false" outlineLevel="0" collapsed="false">
      <c r="C226" s="3" t="n">
        <v>44485.5991898148</v>
      </c>
      <c r="D226" s="4" t="n">
        <v>1.1269819576372</v>
      </c>
      <c r="E226" s="1" t="n">
        <v>0.75</v>
      </c>
      <c r="F226" s="4" t="n">
        <f aca="false">100-(D226-E226)</f>
        <v>99.6230180423628</v>
      </c>
      <c r="G226" s="4" t="n">
        <v>12.9950294494629</v>
      </c>
    </row>
    <row r="227" customFormat="false" ht="15" hidden="false" customHeight="false" outlineLevel="0" collapsed="false">
      <c r="C227" s="3" t="n">
        <v>44486.0991898148</v>
      </c>
      <c r="D227" s="4" t="n">
        <v>1.13064757550909</v>
      </c>
      <c r="E227" s="1" t="n">
        <v>0.75</v>
      </c>
      <c r="F227" s="4" t="n">
        <f aca="false">100-(D227-E227)</f>
        <v>99.6193524244909</v>
      </c>
      <c r="G227" s="4" t="n">
        <v>12.9950294494629</v>
      </c>
    </row>
    <row r="228" customFormat="false" ht="15" hidden="false" customHeight="false" outlineLevel="0" collapsed="false">
      <c r="C228" s="3" t="n">
        <v>44486.5991898148</v>
      </c>
      <c r="D228" s="4" t="n">
        <v>1.11786920612871</v>
      </c>
      <c r="E228" s="1" t="n">
        <v>0.75</v>
      </c>
      <c r="F228" s="4" t="n">
        <f aca="false">100-(D228-E228)</f>
        <v>99.6321307938713</v>
      </c>
      <c r="G228" s="4" t="n">
        <v>13.091495513916</v>
      </c>
    </row>
    <row r="229" customFormat="false" ht="15" hidden="false" customHeight="false" outlineLevel="0" collapsed="false">
      <c r="C229" s="3" t="n">
        <v>44487.0991898148</v>
      </c>
      <c r="D229" s="4" t="n">
        <v>1.10996603476306</v>
      </c>
      <c r="E229" s="1" t="n">
        <v>0.75</v>
      </c>
      <c r="F229" s="4" t="n">
        <f aca="false">100-(D229-E229)</f>
        <v>99.6400339652369</v>
      </c>
      <c r="G229" s="4" t="n">
        <v>13.091495513916</v>
      </c>
    </row>
    <row r="230" customFormat="false" ht="15" hidden="false" customHeight="false" outlineLevel="0" collapsed="false">
      <c r="C230" s="3" t="n">
        <v>44487.5991898148</v>
      </c>
      <c r="D230" s="4" t="n">
        <v>1.09629456075393</v>
      </c>
      <c r="E230" s="1" t="n">
        <v>0.75</v>
      </c>
      <c r="F230" s="4" t="n">
        <f aca="false">100-(D230-E230)</f>
        <v>99.6537054392461</v>
      </c>
      <c r="G230" s="4" t="n">
        <v>13.091495513916</v>
      </c>
    </row>
    <row r="231" customFormat="false" ht="15" hidden="false" customHeight="false" outlineLevel="0" collapsed="false">
      <c r="C231" s="3" t="n">
        <v>44488.0991898148</v>
      </c>
      <c r="D231" s="4" t="n">
        <v>1.0914602631764</v>
      </c>
      <c r="E231" s="1" t="n">
        <v>0.75</v>
      </c>
      <c r="F231" s="4" t="n">
        <f aca="false">100-(D231-E231)</f>
        <v>99.6585397368236</v>
      </c>
      <c r="G231" s="4" t="n">
        <v>13.091495513916</v>
      </c>
    </row>
    <row r="232" customFormat="false" ht="15" hidden="false" customHeight="false" outlineLevel="0" collapsed="false">
      <c r="C232" s="3" t="n">
        <v>44488.5991898148</v>
      </c>
      <c r="D232" s="4" t="n">
        <v>1.08282960042772</v>
      </c>
      <c r="E232" s="1" t="n">
        <v>0.75</v>
      </c>
      <c r="F232" s="4" t="n">
        <f aca="false">100-(D232-E232)</f>
        <v>99.6671703995723</v>
      </c>
      <c r="G232" s="4" t="n">
        <v>13.091495513916</v>
      </c>
    </row>
    <row r="233" customFormat="false" ht="15" hidden="false" customHeight="false" outlineLevel="0" collapsed="false">
      <c r="C233" s="3" t="n">
        <v>44489.0991898148</v>
      </c>
      <c r="D233" s="4" t="n">
        <v>1.08024214490044</v>
      </c>
      <c r="E233" s="1" t="n">
        <v>0.75</v>
      </c>
      <c r="F233" s="4" t="n">
        <f aca="false">100-(D233-E233)</f>
        <v>99.6697578550996</v>
      </c>
      <c r="G233" s="4" t="n">
        <v>13.091495513916</v>
      </c>
    </row>
    <row r="234" customFormat="false" ht="15" hidden="false" customHeight="false" outlineLevel="0" collapsed="false">
      <c r="C234" s="3" t="n">
        <v>44489.5991898148</v>
      </c>
      <c r="D234" s="4" t="n">
        <v>1.09324043794316</v>
      </c>
      <c r="E234" s="1" t="n">
        <v>0.75</v>
      </c>
      <c r="F234" s="4" t="n">
        <f aca="false">100-(D234-E234)</f>
        <v>99.6567595620568</v>
      </c>
      <c r="G234" s="4" t="n">
        <v>13.091495513916</v>
      </c>
    </row>
    <row r="235" customFormat="false" ht="15" hidden="false" customHeight="false" outlineLevel="0" collapsed="false">
      <c r="C235" s="3" t="n">
        <v>44490.0991898148</v>
      </c>
      <c r="D235" s="4" t="n">
        <v>1.1025999330728</v>
      </c>
      <c r="E235" s="1" t="n">
        <v>0.75</v>
      </c>
      <c r="F235" s="4" t="n">
        <f aca="false">100-(D235-E235)</f>
        <v>99.6474000669272</v>
      </c>
      <c r="G235" s="4" t="n">
        <v>13.091495513916</v>
      </c>
    </row>
    <row r="236" customFormat="false" ht="15" hidden="false" customHeight="false" outlineLevel="0" collapsed="false">
      <c r="C236" s="3" t="n">
        <v>44490.5991898148</v>
      </c>
      <c r="D236" s="4" t="n">
        <v>1.09364407832342</v>
      </c>
      <c r="E236" s="1" t="n">
        <v>0.75</v>
      </c>
      <c r="F236" s="4" t="n">
        <f aca="false">100-(D236-E236)</f>
        <v>99.6563559216766</v>
      </c>
      <c r="G236" s="4" t="n">
        <v>13.091495513916</v>
      </c>
    </row>
    <row r="237" customFormat="false" ht="15" hidden="false" customHeight="false" outlineLevel="0" collapsed="false">
      <c r="C237" s="3" t="n">
        <v>44491.0991898148</v>
      </c>
      <c r="D237" s="4" t="n">
        <v>1.08566111758027</v>
      </c>
      <c r="E237" s="1" t="n">
        <v>0.75</v>
      </c>
      <c r="F237" s="4" t="n">
        <f aca="false">100-(D237-E237)</f>
        <v>99.6643388824197</v>
      </c>
      <c r="G237" s="4" t="n">
        <v>13.091495513916</v>
      </c>
    </row>
    <row r="238" customFormat="false" ht="15" hidden="false" customHeight="false" outlineLevel="0" collapsed="false">
      <c r="C238" s="3" t="n">
        <v>44491.5991898148</v>
      </c>
      <c r="D238" s="4" t="n">
        <v>1.07902988276172</v>
      </c>
      <c r="E238" s="1" t="n">
        <v>0.75</v>
      </c>
      <c r="F238" s="4" t="n">
        <f aca="false">100-(D238-E238)</f>
        <v>99.6709701172383</v>
      </c>
      <c r="G238" s="4" t="n">
        <v>13.091495513916</v>
      </c>
    </row>
    <row r="239" customFormat="false" ht="15" hidden="false" customHeight="false" outlineLevel="0" collapsed="false">
      <c r="C239" s="3" t="n">
        <v>44492.0991898148</v>
      </c>
      <c r="D239" s="4" t="n">
        <v>1.06995400869661</v>
      </c>
      <c r="E239" s="1" t="n">
        <v>0.75</v>
      </c>
      <c r="F239" s="4" t="n">
        <f aca="false">100-(D239-E239)</f>
        <v>99.6800459913034</v>
      </c>
      <c r="G239" s="4" t="n">
        <v>13.091495513916</v>
      </c>
    </row>
    <row r="240" customFormat="false" ht="15" hidden="false" customHeight="false" outlineLevel="0" collapsed="false">
      <c r="C240" s="3" t="n">
        <v>44492.5991898148</v>
      </c>
      <c r="D240" s="4" t="n">
        <v>1.06494336988983</v>
      </c>
      <c r="E240" s="1" t="n">
        <v>0.75</v>
      </c>
      <c r="F240" s="4" t="n">
        <f aca="false">100-(D240-E240)</f>
        <v>99.6850566301102</v>
      </c>
      <c r="G240" s="4" t="n">
        <v>13.091495513916</v>
      </c>
    </row>
    <row r="241" customFormat="false" ht="15" hidden="false" customHeight="false" outlineLevel="0" collapsed="false">
      <c r="C241" s="3" t="n">
        <v>44493.0991898148</v>
      </c>
      <c r="D241" s="4" t="n">
        <v>1.06736588267036</v>
      </c>
      <c r="E241" s="1" t="n">
        <v>0.75</v>
      </c>
      <c r="F241" s="4" t="n">
        <f aca="false">100-(D241-E241)</f>
        <v>99.6826341173296</v>
      </c>
      <c r="G241" s="4" t="n">
        <v>13.091495513916</v>
      </c>
    </row>
    <row r="242" customFormat="false" ht="15" hidden="false" customHeight="false" outlineLevel="0" collapsed="false">
      <c r="C242" s="3" t="n">
        <v>44493.5991898148</v>
      </c>
      <c r="D242" s="4" t="n">
        <v>1.06804778012339</v>
      </c>
      <c r="E242" s="1" t="n">
        <v>0.75</v>
      </c>
      <c r="F242" s="4" t="n">
        <f aca="false">100-(D242-E242)</f>
        <v>99.6819522198766</v>
      </c>
      <c r="G242" s="4" t="n">
        <v>13.091495513916</v>
      </c>
    </row>
    <row r="243" customFormat="false" ht="15" hidden="false" customHeight="false" outlineLevel="0" collapsed="false">
      <c r="C243" s="3" t="n">
        <v>44494.0991898148</v>
      </c>
      <c r="D243" s="4" t="n">
        <v>1.06298551289588</v>
      </c>
      <c r="E243" s="1" t="n">
        <v>0.75</v>
      </c>
      <c r="F243" s="4" t="n">
        <f aca="false">100-(D243-E243)</f>
        <v>99.6870144871041</v>
      </c>
      <c r="G243" s="4" t="n">
        <v>13.091495513916</v>
      </c>
    </row>
    <row r="244" customFormat="false" ht="15" hidden="false" customHeight="false" outlineLevel="0" collapsed="false">
      <c r="C244" s="3" t="n">
        <v>44494.5991898148</v>
      </c>
      <c r="D244" s="4" t="n">
        <v>1.06282660463986</v>
      </c>
      <c r="E244" s="1" t="n">
        <v>0.75</v>
      </c>
      <c r="F244" s="4" t="n">
        <f aca="false">100-(D244-E244)</f>
        <v>99.6871733953601</v>
      </c>
      <c r="G244" s="4" t="n">
        <v>13.091495513916</v>
      </c>
    </row>
    <row r="245" customFormat="false" ht="15" hidden="false" customHeight="false" outlineLevel="0" collapsed="false">
      <c r="C245" s="3" t="n">
        <v>44495.0991898148</v>
      </c>
      <c r="D245" s="4" t="n">
        <v>1.05749412632723</v>
      </c>
      <c r="E245" s="1" t="n">
        <v>0.75</v>
      </c>
      <c r="F245" s="4" t="n">
        <f aca="false">100-(D245-E245)</f>
        <v>99.6925058736728</v>
      </c>
      <c r="G245" s="4" t="n">
        <v>13.091495513916</v>
      </c>
    </row>
    <row r="246" customFormat="false" ht="15" hidden="false" customHeight="false" outlineLevel="0" collapsed="false">
      <c r="C246" s="3" t="n">
        <v>44495.5991898148</v>
      </c>
      <c r="D246" s="4" t="n">
        <v>1.0546438352035</v>
      </c>
      <c r="E246" s="1" t="n">
        <v>0.75</v>
      </c>
      <c r="F246" s="4" t="n">
        <f aca="false">100-(D246-E246)</f>
        <v>99.6953561647965</v>
      </c>
      <c r="G246" s="4" t="n">
        <v>13.091495513916</v>
      </c>
    </row>
    <row r="247" customFormat="false" ht="15" hidden="false" customHeight="false" outlineLevel="0" collapsed="false">
      <c r="C247" s="3" t="n">
        <v>44496.0991898148</v>
      </c>
      <c r="D247" s="4" t="n">
        <v>1.05162658983611</v>
      </c>
      <c r="E247" s="1" t="n">
        <v>0.75</v>
      </c>
      <c r="F247" s="4" t="n">
        <f aca="false">100-(D247-E247)</f>
        <v>99.6983734101639</v>
      </c>
      <c r="G247" s="4" t="n">
        <v>13.091495513916</v>
      </c>
    </row>
    <row r="248" customFormat="false" ht="15" hidden="false" customHeight="false" outlineLevel="0" collapsed="false">
      <c r="C248" s="3" t="n">
        <v>44496.5991898148</v>
      </c>
      <c r="D248" s="4" t="n">
        <v>1.05367563469006</v>
      </c>
      <c r="E248" s="1" t="n">
        <v>0.75</v>
      </c>
      <c r="F248" s="4" t="n">
        <f aca="false">100-(D248-E248)</f>
        <v>99.69632436531</v>
      </c>
      <c r="G248" s="4" t="n">
        <v>13.091495513916</v>
      </c>
    </row>
    <row r="249" customFormat="false" ht="15" hidden="false" customHeight="false" outlineLevel="0" collapsed="false">
      <c r="C249" s="3" t="n">
        <v>44497.0991898148</v>
      </c>
      <c r="D249" s="4" t="n">
        <v>1.06289700703177</v>
      </c>
      <c r="E249" s="1" t="n">
        <v>0.75</v>
      </c>
      <c r="F249" s="4" t="n">
        <f aca="false">100-(D249-E249)</f>
        <v>99.6871029929682</v>
      </c>
      <c r="G249" s="4" t="n">
        <v>13.091495513916</v>
      </c>
    </row>
    <row r="250" customFormat="false" ht="15" hidden="false" customHeight="false" outlineLevel="0" collapsed="false">
      <c r="C250" s="3" t="n">
        <v>44497.5991898148</v>
      </c>
      <c r="D250" s="4" t="n">
        <v>1.06905151708228</v>
      </c>
      <c r="E250" s="1" t="n">
        <v>0.75</v>
      </c>
      <c r="F250" s="4" t="n">
        <f aca="false">100-(D250-E250)</f>
        <v>99.6809484829177</v>
      </c>
      <c r="G250" s="4" t="n">
        <v>13.091495513916</v>
      </c>
    </row>
    <row r="251" customFormat="false" ht="15" hidden="false" customHeight="false" outlineLevel="0" collapsed="false">
      <c r="C251" s="3" t="n">
        <v>44498.0991898148</v>
      </c>
      <c r="D251" s="4" t="n">
        <v>1.0820860170694</v>
      </c>
      <c r="E251" s="1" t="n">
        <v>0.75</v>
      </c>
      <c r="F251" s="4" t="n">
        <f aca="false">100-(D251-E251)</f>
        <v>99.6679139829306</v>
      </c>
      <c r="G251" s="4" t="n">
        <v>13.091495513916</v>
      </c>
    </row>
    <row r="252" customFormat="false" ht="15" hidden="false" customHeight="false" outlineLevel="0" collapsed="false">
      <c r="C252" s="3" t="n">
        <v>44498.5991898148</v>
      </c>
      <c r="D252" s="4" t="n">
        <v>1.08551360780676</v>
      </c>
      <c r="E252" s="1" t="n">
        <v>0.75</v>
      </c>
      <c r="F252" s="4" t="n">
        <f aca="false">100-(D252-E252)</f>
        <v>99.6644863921932</v>
      </c>
      <c r="G252" s="4" t="n">
        <v>13.187931060791</v>
      </c>
    </row>
    <row r="253" customFormat="false" ht="15" hidden="false" customHeight="false" outlineLevel="0" collapsed="false">
      <c r="C253" s="3" t="n">
        <v>44499.0991898148</v>
      </c>
      <c r="D253" s="4" t="n">
        <v>1.09166811785726</v>
      </c>
      <c r="E253" s="1" t="n">
        <v>0.75</v>
      </c>
      <c r="F253" s="4" t="n">
        <f aca="false">100-(D253-E253)</f>
        <v>99.6583318821427</v>
      </c>
      <c r="G253" s="4" t="n">
        <v>13.187931060791</v>
      </c>
    </row>
    <row r="254" customFormat="false" ht="15" hidden="false" customHeight="false" outlineLevel="0" collapsed="false">
      <c r="C254" s="3" t="n">
        <v>44499.5991898148</v>
      </c>
      <c r="D254" s="4" t="n">
        <v>1.09793460123585</v>
      </c>
      <c r="E254" s="1" t="n">
        <v>0.75</v>
      </c>
      <c r="F254" s="4" t="n">
        <f aca="false">100-(D254-E254)</f>
        <v>99.6520653987642</v>
      </c>
      <c r="G254" s="4" t="n">
        <v>13.091495513916</v>
      </c>
    </row>
    <row r="255" customFormat="false" ht="15" hidden="false" customHeight="false" outlineLevel="0" collapsed="false">
      <c r="C255" s="3" t="n">
        <v>44500.0991898148</v>
      </c>
      <c r="D255" s="4" t="n">
        <v>1.08023812190662</v>
      </c>
      <c r="E255" s="1" t="n">
        <v>0.75</v>
      </c>
      <c r="F255" s="4" t="n">
        <f aca="false">100-(D255-E255)</f>
        <v>99.6697618780934</v>
      </c>
      <c r="G255" s="4" t="n">
        <v>13.187931060791</v>
      </c>
    </row>
    <row r="256" customFormat="false" ht="15" hidden="false" customHeight="false" outlineLevel="0" collapsed="false">
      <c r="C256" s="3" t="n">
        <v>44500.5991898148</v>
      </c>
      <c r="D256" s="4" t="n">
        <v>1.07949923204109</v>
      </c>
      <c r="E256" s="1" t="n">
        <v>0.75</v>
      </c>
      <c r="F256" s="4" t="n">
        <f aca="false">100-(D256-E256)</f>
        <v>99.6705007679589</v>
      </c>
      <c r="G256" s="4" t="n">
        <v>13.187931060791</v>
      </c>
    </row>
    <row r="257" customFormat="false" ht="15" hidden="false" customHeight="false" outlineLevel="0" collapsed="false">
      <c r="C257" s="3" t="n">
        <v>44501.0991898148</v>
      </c>
      <c r="D257" s="4" t="n">
        <v>1.07495257852192</v>
      </c>
      <c r="E257" s="1" t="n">
        <v>0.75</v>
      </c>
      <c r="F257" s="4" t="n">
        <f aca="false">100-(D257-E257)</f>
        <v>99.6750474214781</v>
      </c>
      <c r="G257" s="4" t="n">
        <v>13.187931060791</v>
      </c>
    </row>
    <row r="258" customFormat="false" ht="15" hidden="false" customHeight="false" outlineLevel="0" collapsed="false">
      <c r="C258" s="3" t="n">
        <v>44501.5991898148</v>
      </c>
      <c r="D258" s="4" t="n">
        <v>1.0780724102318</v>
      </c>
      <c r="E258" s="1" t="n">
        <v>0.75</v>
      </c>
      <c r="F258" s="4" t="n">
        <f aca="false">100-(D258-E258)</f>
        <v>99.6719275897682</v>
      </c>
      <c r="G258" s="4" t="n">
        <v>13.187931060791</v>
      </c>
    </row>
    <row r="259" customFormat="false" ht="15" hidden="false" customHeight="false" outlineLevel="0" collapsed="false">
      <c r="C259" s="3" t="n">
        <v>44502.0991898148</v>
      </c>
      <c r="D259" s="4" t="n">
        <v>1.09652923539361</v>
      </c>
      <c r="E259" s="1" t="n">
        <v>0.75</v>
      </c>
      <c r="F259" s="4" t="n">
        <f aca="false">100-(D259-E259)</f>
        <v>99.6534707646064</v>
      </c>
      <c r="G259" s="4" t="n">
        <v>13.187931060791</v>
      </c>
    </row>
    <row r="260" customFormat="false" ht="15" hidden="false" customHeight="false" outlineLevel="0" collapsed="false">
      <c r="C260" s="3" t="n">
        <v>44502.5991898148</v>
      </c>
      <c r="D260" s="4" t="n">
        <v>1.13070792041644</v>
      </c>
      <c r="E260" s="1" t="n">
        <v>0.75</v>
      </c>
      <c r="F260" s="4" t="n">
        <f aca="false">100-(D260-E260)</f>
        <v>99.6192920795836</v>
      </c>
      <c r="G260" s="4" t="n">
        <v>13.187931060791</v>
      </c>
    </row>
    <row r="261" customFormat="false" ht="15" hidden="false" customHeight="false" outlineLevel="0" collapsed="false">
      <c r="C261" s="3" t="n">
        <v>44503.0991898148</v>
      </c>
      <c r="D261" s="4" t="n">
        <v>1.37728458732824</v>
      </c>
      <c r="E261" s="1" t="n">
        <v>0.75</v>
      </c>
      <c r="F261" s="4" t="n">
        <f aca="false">100-(D261-E261)</f>
        <v>99.3727154126718</v>
      </c>
      <c r="G261" s="4" t="n">
        <v>13.187931060791</v>
      </c>
    </row>
    <row r="262" customFormat="false" ht="15" hidden="false" customHeight="false" outlineLevel="0" collapsed="false">
      <c r="C262" s="3" t="n">
        <v>44503.5991898148</v>
      </c>
      <c r="D262" s="4" t="n">
        <v>1.48813952312409</v>
      </c>
      <c r="E262" s="1" t="n">
        <v>0.75</v>
      </c>
      <c r="F262" s="4" t="n">
        <f aca="false">100-(D262-E262)</f>
        <v>99.2618604768759</v>
      </c>
      <c r="G262" s="4" t="n">
        <v>13.187931060791</v>
      </c>
    </row>
    <row r="263" customFormat="false" ht="15" hidden="false" customHeight="false" outlineLevel="0" collapsed="false">
      <c r="C263" s="3" t="n">
        <v>44504.0991898148</v>
      </c>
      <c r="D263" s="4" t="n">
        <v>1.42938436883542</v>
      </c>
      <c r="E263" s="1" t="n">
        <v>0.75</v>
      </c>
      <c r="F263" s="4" t="n">
        <f aca="false">100-(D263-E263)</f>
        <v>99.3206156311646</v>
      </c>
      <c r="G263" s="4" t="n">
        <v>13.187931060791</v>
      </c>
    </row>
    <row r="264" customFormat="false" ht="15" hidden="false" customHeight="false" outlineLevel="0" collapsed="false">
      <c r="C264" s="3" t="n">
        <v>44504.5991898148</v>
      </c>
      <c r="D264" s="4" t="n">
        <v>1.36830057162209</v>
      </c>
      <c r="E264" s="1" t="n">
        <v>0.75</v>
      </c>
      <c r="F264" s="4" t="n">
        <f aca="false">100-(D264-E264)</f>
        <v>99.3816994283779</v>
      </c>
      <c r="G264" s="4" t="n">
        <v>13.187931060791</v>
      </c>
    </row>
    <row r="265" customFormat="false" ht="15" hidden="false" customHeight="false" outlineLevel="0" collapsed="false">
      <c r="C265" s="3" t="n">
        <v>44505.0991898148</v>
      </c>
      <c r="D265" s="4" t="n">
        <v>1.33950934582748</v>
      </c>
      <c r="E265" s="1" t="n">
        <v>0.75</v>
      </c>
      <c r="F265" s="4" t="n">
        <f aca="false">100-(D265-E265)</f>
        <v>99.4104906541725</v>
      </c>
      <c r="G265" s="4" t="n">
        <v>13.187931060791</v>
      </c>
    </row>
    <row r="266" customFormat="false" ht="15" hidden="false" customHeight="false" outlineLevel="0" collapsed="false">
      <c r="C266" s="3" t="n">
        <v>44505.5991898148</v>
      </c>
      <c r="D266" s="4" t="n">
        <v>1.3176866158336</v>
      </c>
      <c r="E266" s="1" t="n">
        <v>0.75</v>
      </c>
      <c r="F266" s="4" t="n">
        <f aca="false">100-(D266-E266)</f>
        <v>99.4323133841664</v>
      </c>
      <c r="G266" s="4" t="n">
        <v>13.187931060791</v>
      </c>
    </row>
    <row r="267" customFormat="false" ht="15" hidden="false" customHeight="false" outlineLevel="0" collapsed="false">
      <c r="C267" s="3" t="n">
        <v>44506.0991898148</v>
      </c>
      <c r="D267" s="4" t="n">
        <v>1.3036664823598</v>
      </c>
      <c r="E267" s="1" t="n">
        <v>0.75</v>
      </c>
      <c r="F267" s="4" t="n">
        <f aca="false">100-(D267-E267)</f>
        <v>99.4463335176402</v>
      </c>
      <c r="G267" s="4" t="n">
        <v>13.187931060791</v>
      </c>
    </row>
    <row r="268" customFormat="false" ht="15" hidden="false" customHeight="false" outlineLevel="0" collapsed="false">
      <c r="C268" s="3" t="n">
        <v>44506.5991898148</v>
      </c>
      <c r="D268" s="4" t="n">
        <v>1.30014636276451</v>
      </c>
      <c r="E268" s="1" t="n">
        <v>0.75</v>
      </c>
      <c r="F268" s="4" t="n">
        <f aca="false">100-(D268-E268)</f>
        <v>99.4498536372355</v>
      </c>
      <c r="G268" s="4" t="n">
        <v>13.187931060791</v>
      </c>
    </row>
    <row r="269" customFormat="false" ht="15" hidden="false" customHeight="false" outlineLevel="0" collapsed="false">
      <c r="C269" s="3" t="n">
        <v>44507.0991898148</v>
      </c>
      <c r="D269" s="4" t="n">
        <v>1.29916676376856</v>
      </c>
      <c r="E269" s="1" t="n">
        <v>0.75</v>
      </c>
      <c r="F269" s="4" t="n">
        <f aca="false">100-(D269-E269)</f>
        <v>99.4508332362314</v>
      </c>
      <c r="G269" s="4" t="n">
        <v>13.187931060791</v>
      </c>
    </row>
    <row r="270" customFormat="false" ht="15" hidden="false" customHeight="false" outlineLevel="0" collapsed="false">
      <c r="C270" s="3" t="n">
        <v>44507.5991898148</v>
      </c>
      <c r="D270" s="4" t="n">
        <v>1.31095614716741</v>
      </c>
      <c r="E270" s="1" t="n">
        <v>0.75</v>
      </c>
      <c r="F270" s="4" t="n">
        <f aca="false">100-(D270-E270)</f>
        <v>99.4390438528326</v>
      </c>
      <c r="G270" s="4" t="n">
        <v>13.187931060791</v>
      </c>
    </row>
    <row r="271" customFormat="false" ht="15" hidden="false" customHeight="false" outlineLevel="0" collapsed="false">
      <c r="C271" s="3" t="n">
        <v>44508.0991898148</v>
      </c>
      <c r="D271" s="4" t="n">
        <v>1.31117204783592</v>
      </c>
      <c r="E271" s="1" t="n">
        <v>0.75</v>
      </c>
      <c r="F271" s="4" t="n">
        <f aca="false">100-(D271-E271)</f>
        <v>99.4388279521641</v>
      </c>
      <c r="G271" s="4" t="n">
        <v>13.187931060791</v>
      </c>
    </row>
    <row r="272" customFormat="false" ht="15" hidden="false" customHeight="false" outlineLevel="0" collapsed="false">
      <c r="C272" s="3" t="n">
        <v>44508.5991898148</v>
      </c>
      <c r="D272" s="4" t="n">
        <v>1.30701026072584</v>
      </c>
      <c r="E272" s="1" t="n">
        <v>0.75</v>
      </c>
      <c r="F272" s="4" t="n">
        <f aca="false">100-(D272-E272)</f>
        <v>99.4429897392742</v>
      </c>
      <c r="G272" s="4" t="n">
        <v>13.187931060791</v>
      </c>
    </row>
    <row r="273" customFormat="false" ht="15" hidden="false" customHeight="false" outlineLevel="0" collapsed="false">
      <c r="C273" s="3" t="n">
        <v>44509.0991898148</v>
      </c>
      <c r="D273" s="4" t="n">
        <v>1.30313477667617</v>
      </c>
      <c r="E273" s="1" t="n">
        <v>0.75</v>
      </c>
      <c r="F273" s="4" t="n">
        <f aca="false">100-(D273-E273)</f>
        <v>99.4468652233238</v>
      </c>
      <c r="G273" s="4" t="n">
        <v>13.187931060791</v>
      </c>
    </row>
    <row r="274" customFormat="false" ht="15" hidden="false" customHeight="false" outlineLevel="0" collapsed="false">
      <c r="C274" s="3" t="n">
        <v>44509.5991898148</v>
      </c>
      <c r="D274" s="4" t="n">
        <v>1.2982991381007</v>
      </c>
      <c r="E274" s="1" t="n">
        <v>0.75</v>
      </c>
      <c r="F274" s="4" t="n">
        <f aca="false">100-(D274-E274)</f>
        <v>99.4517008618993</v>
      </c>
      <c r="G274" s="4" t="n">
        <v>13.187931060791</v>
      </c>
    </row>
    <row r="275" customFormat="false" ht="15" hidden="false" customHeight="false" outlineLevel="0" collapsed="false">
      <c r="C275" s="3" t="n">
        <v>44510.0991898148</v>
      </c>
      <c r="D275" s="4" t="n">
        <v>1.29625277524264</v>
      </c>
      <c r="E275" s="1" t="n">
        <v>0.75</v>
      </c>
      <c r="F275" s="4" t="n">
        <f aca="false">100-(D275-E275)</f>
        <v>99.4537472247574</v>
      </c>
      <c r="G275" s="4" t="n">
        <v>13.187931060791</v>
      </c>
    </row>
    <row r="276" customFormat="false" ht="15" hidden="false" customHeight="false" outlineLevel="0" collapsed="false">
      <c r="C276" s="3" t="n">
        <v>44510.5991898148</v>
      </c>
      <c r="D276" s="4" t="n">
        <v>1.28826378000876</v>
      </c>
      <c r="E276" s="1" t="n">
        <v>0.75</v>
      </c>
      <c r="F276" s="4" t="n">
        <f aca="false">100-(D276-E276)</f>
        <v>99.4617362199912</v>
      </c>
      <c r="G276" s="4" t="n">
        <v>13.187931060791</v>
      </c>
    </row>
    <row r="277" customFormat="false" ht="15" hidden="false" customHeight="false" outlineLevel="0" collapsed="false">
      <c r="C277" s="3" t="n">
        <v>44511.0991898148</v>
      </c>
      <c r="D277" s="4" t="n">
        <v>1.23679963152564</v>
      </c>
      <c r="E277" s="1" t="n">
        <v>0.75</v>
      </c>
      <c r="F277" s="4" t="n">
        <f aca="false">100-(D277-E277)</f>
        <v>99.5132003684744</v>
      </c>
      <c r="G277" s="4" t="n">
        <v>13.187931060791</v>
      </c>
    </row>
    <row r="278" customFormat="false" ht="15" hidden="false" customHeight="false" outlineLevel="0" collapsed="false">
      <c r="C278" s="3" t="n">
        <v>44511.5991898148</v>
      </c>
      <c r="D278" s="4" t="n">
        <v>1.23194320748208</v>
      </c>
      <c r="E278" s="1" t="n">
        <v>0.75</v>
      </c>
      <c r="F278" s="4" t="n">
        <f aca="false">100-(D278-E278)</f>
        <v>99.5180567925179</v>
      </c>
      <c r="G278" s="4" t="n">
        <v>13.187931060791</v>
      </c>
    </row>
    <row r="279" customFormat="false" ht="15" hidden="false" customHeight="false" outlineLevel="0" collapsed="false">
      <c r="C279" s="3" t="n">
        <v>44512.0991898148</v>
      </c>
      <c r="D279" s="4" t="n">
        <v>1.2525114339021</v>
      </c>
      <c r="E279" s="1" t="n">
        <v>0.75</v>
      </c>
      <c r="F279" s="4" t="n">
        <f aca="false">100-(D279-E279)</f>
        <v>99.4974885660979</v>
      </c>
      <c r="G279" s="4" t="n">
        <v>13.187931060791</v>
      </c>
    </row>
    <row r="280" customFormat="false" ht="15" hidden="false" customHeight="false" outlineLevel="0" collapsed="false">
      <c r="C280" s="3" t="n">
        <v>44512.5991898148</v>
      </c>
      <c r="D280" s="4" t="n">
        <v>1.25555281723243</v>
      </c>
      <c r="E280" s="1" t="n">
        <v>0.75</v>
      </c>
      <c r="F280" s="4" t="n">
        <f aca="false">100-(D280-E280)</f>
        <v>99.4944471827676</v>
      </c>
      <c r="G280" s="4" t="n">
        <v>13.187931060791</v>
      </c>
    </row>
    <row r="281" customFormat="false" ht="15" hidden="false" customHeight="false" outlineLevel="0" collapsed="false">
      <c r="C281" s="3" t="n">
        <v>44513.0991898148</v>
      </c>
      <c r="D281" s="4" t="n">
        <v>1.2391054774853</v>
      </c>
      <c r="E281" s="1" t="n">
        <v>0.75</v>
      </c>
      <c r="F281" s="4" t="n">
        <f aca="false">100-(D281-E281)</f>
        <v>99.5108945225147</v>
      </c>
      <c r="G281" s="4" t="n">
        <v>13.187931060791</v>
      </c>
    </row>
    <row r="282" customFormat="false" ht="15" hidden="false" customHeight="false" outlineLevel="0" collapsed="false">
      <c r="C282" s="3" t="n">
        <v>44513.5991898148</v>
      </c>
      <c r="D282" s="4" t="n">
        <v>1.23311523968257</v>
      </c>
      <c r="E282" s="1" t="n">
        <v>0.75</v>
      </c>
      <c r="F282" s="4" t="n">
        <f aca="false">100-(D282-E282)</f>
        <v>99.5168847603174</v>
      </c>
      <c r="G282" s="4" t="n">
        <v>13.187931060791</v>
      </c>
    </row>
    <row r="283" customFormat="false" ht="15" hidden="false" customHeight="false" outlineLevel="0" collapsed="false">
      <c r="C283" s="3" t="n">
        <v>44514.0991898148</v>
      </c>
      <c r="D283" s="4" t="n">
        <v>1.24316803074774</v>
      </c>
      <c r="E283" s="1" t="n">
        <v>0.75</v>
      </c>
      <c r="F283" s="4" t="n">
        <f aca="false">100-(D283-E283)</f>
        <v>99.5068319692523</v>
      </c>
      <c r="G283" s="4" t="n">
        <v>13.2843055725098</v>
      </c>
    </row>
    <row r="284" customFormat="false" ht="15" hidden="false" customHeight="false" outlineLevel="0" collapsed="false">
      <c r="C284" s="3" t="n">
        <v>44514.5991898148</v>
      </c>
      <c r="D284" s="4" t="n">
        <v>1.24133354556437</v>
      </c>
      <c r="E284" s="1" t="n">
        <v>0.75</v>
      </c>
      <c r="F284" s="4" t="n">
        <f aca="false">100-(D284-E284)</f>
        <v>99.5086664544356</v>
      </c>
      <c r="G284" s="4" t="n">
        <v>13.187931060791</v>
      </c>
    </row>
    <row r="285" customFormat="false" ht="15" hidden="false" customHeight="false" outlineLevel="0" collapsed="false">
      <c r="C285" s="3" t="n">
        <v>44515.0991898148</v>
      </c>
      <c r="D285" s="4" t="n">
        <v>1.23710135606238</v>
      </c>
      <c r="E285" s="1" t="n">
        <v>0.75</v>
      </c>
      <c r="F285" s="4" t="n">
        <f aca="false">100-(D285-E285)</f>
        <v>99.5128986439376</v>
      </c>
      <c r="G285" s="4" t="n">
        <v>13.2843055725098</v>
      </c>
    </row>
    <row r="286" customFormat="false" ht="15" hidden="false" customHeight="false" outlineLevel="0" collapsed="false">
      <c r="C286" s="3" t="n">
        <v>44515.5991898148</v>
      </c>
      <c r="D286" s="4" t="n">
        <v>1.2293718439301</v>
      </c>
      <c r="E286" s="1" t="n">
        <v>0.75</v>
      </c>
      <c r="F286" s="4" t="n">
        <f aca="false">100-(D286-E286)</f>
        <v>99.5206281560699</v>
      </c>
      <c r="G286" s="4" t="n">
        <v>13.2843055725098</v>
      </c>
    </row>
    <row r="287" customFormat="false" ht="15" hidden="false" customHeight="false" outlineLevel="0" collapsed="false">
      <c r="C287" s="3" t="n">
        <v>44516.0991898148</v>
      </c>
      <c r="D287" s="4" t="n">
        <v>1.22027585489587</v>
      </c>
      <c r="E287" s="1" t="n">
        <v>0.75</v>
      </c>
      <c r="F287" s="4" t="n">
        <f aca="false">100-(D287-E287)</f>
        <v>99.5297241451041</v>
      </c>
      <c r="G287" s="4" t="n">
        <v>13.2843055725098</v>
      </c>
    </row>
    <row r="288" customFormat="false" ht="15" hidden="false" customHeight="false" outlineLevel="0" collapsed="false">
      <c r="C288" s="3" t="n">
        <v>44516.5991898148</v>
      </c>
      <c r="D288" s="4" t="n">
        <v>1.21331071158999</v>
      </c>
      <c r="E288" s="1" t="n">
        <v>0.75</v>
      </c>
      <c r="F288" s="4" t="n">
        <f aca="false">100-(D288-E288)</f>
        <v>99.53668928841</v>
      </c>
      <c r="G288" s="4" t="n">
        <v>13.2843055725098</v>
      </c>
    </row>
    <row r="289" customFormat="false" ht="15" hidden="false" customHeight="false" outlineLevel="0" collapsed="false">
      <c r="C289" s="3" t="n">
        <v>44517.0991898148</v>
      </c>
      <c r="D289" s="4" t="n">
        <v>1.20716894101993</v>
      </c>
      <c r="E289" s="1" t="n">
        <v>0.75</v>
      </c>
      <c r="F289" s="4" t="n">
        <f aca="false">100-(D289-E289)</f>
        <v>99.5428310589801</v>
      </c>
      <c r="G289" s="4" t="n">
        <v>13.2843055725098</v>
      </c>
    </row>
    <row r="290" customFormat="false" ht="15" hidden="false" customHeight="false" outlineLevel="0" collapsed="false">
      <c r="C290" s="3" t="n">
        <v>44517.5991898148</v>
      </c>
      <c r="D290" s="4" t="n">
        <v>1.19833176458833</v>
      </c>
      <c r="E290" s="1" t="n">
        <v>0.75</v>
      </c>
      <c r="F290" s="4" t="n">
        <f aca="false">100-(D290-E290)</f>
        <v>99.5516682354117</v>
      </c>
      <c r="G290" s="4" t="n">
        <v>13.2843055725098</v>
      </c>
    </row>
    <row r="291" customFormat="false" ht="15" hidden="false" customHeight="false" outlineLevel="0" collapsed="false">
      <c r="C291" s="3" t="n">
        <v>44518.0991898148</v>
      </c>
      <c r="D291" s="4" t="n">
        <v>1.1840937189491</v>
      </c>
      <c r="E291" s="1" t="n">
        <v>0.75</v>
      </c>
      <c r="F291" s="4" t="n">
        <f aca="false">100-(D291-E291)</f>
        <v>99.5659062810509</v>
      </c>
      <c r="G291" s="4" t="n">
        <v>13.2843055725098</v>
      </c>
    </row>
    <row r="292" customFormat="false" ht="15" hidden="false" customHeight="false" outlineLevel="0" collapsed="false">
      <c r="C292" s="3" t="n">
        <v>44518.5991898148</v>
      </c>
      <c r="D292" s="4" t="n">
        <v>1.17456056458609</v>
      </c>
      <c r="E292" s="1" t="n">
        <v>0.75</v>
      </c>
      <c r="F292" s="4" t="n">
        <f aca="false">100-(D292-E292)</f>
        <v>99.5754394354139</v>
      </c>
      <c r="G292" s="4" t="n">
        <v>13.2843055725098</v>
      </c>
    </row>
    <row r="293" customFormat="false" ht="15" hidden="false" customHeight="false" outlineLevel="0" collapsed="false">
      <c r="C293" s="3" t="n">
        <v>44519.0991898148</v>
      </c>
      <c r="D293" s="4" t="n">
        <v>1.17269523645007</v>
      </c>
      <c r="E293" s="1" t="n">
        <v>0.75</v>
      </c>
      <c r="F293" s="4" t="n">
        <f aca="false">100-(D293-E293)</f>
        <v>99.5773047635499</v>
      </c>
      <c r="G293" s="4" t="n">
        <v>13.2843055725098</v>
      </c>
    </row>
    <row r="294" customFormat="false" ht="15" hidden="false" customHeight="false" outlineLevel="0" collapsed="false">
      <c r="C294" s="3" t="n">
        <v>44519.5991898148</v>
      </c>
      <c r="D294" s="4" t="n">
        <v>1.17523910954426</v>
      </c>
      <c r="E294" s="1" t="n">
        <v>0.75</v>
      </c>
      <c r="F294" s="4" t="n">
        <f aca="false">100-(D294-E294)</f>
        <v>99.5747608904557</v>
      </c>
      <c r="G294" s="4" t="n">
        <v>13.2843055725098</v>
      </c>
    </row>
    <row r="295" customFormat="false" ht="15" hidden="false" customHeight="false" outlineLevel="0" collapsed="false">
      <c r="C295" s="3" t="n">
        <v>44520.0991898148</v>
      </c>
      <c r="D295" s="4" t="n">
        <v>1.18184084240811</v>
      </c>
      <c r="E295" s="1" t="n">
        <v>0.75</v>
      </c>
      <c r="F295" s="4" t="n">
        <f aca="false">100-(D295-E295)</f>
        <v>99.5681591575919</v>
      </c>
      <c r="G295" s="4" t="n">
        <v>13.2843055725098</v>
      </c>
    </row>
    <row r="296" customFormat="false" ht="15" hidden="false" customHeight="false" outlineLevel="0" collapsed="false">
      <c r="C296" s="3" t="n">
        <v>44520.5991898148</v>
      </c>
      <c r="D296" s="4" t="n">
        <v>1.19319037848229</v>
      </c>
      <c r="E296" s="1" t="n">
        <v>0.75</v>
      </c>
      <c r="F296" s="4" t="n">
        <f aca="false">100-(D296-E296)</f>
        <v>99.5568096215177</v>
      </c>
      <c r="G296" s="4" t="n">
        <v>13.2843055725098</v>
      </c>
    </row>
    <row r="297" customFormat="false" ht="15" hidden="false" customHeight="false" outlineLevel="0" collapsed="false">
      <c r="C297" s="3" t="n">
        <v>44521.0991898148</v>
      </c>
      <c r="D297" s="4" t="n">
        <v>1.19602860062455</v>
      </c>
      <c r="E297" s="1" t="n">
        <v>0.75</v>
      </c>
      <c r="F297" s="4" t="n">
        <f aca="false">100-(D297-E297)</f>
        <v>99.5539713993754</v>
      </c>
      <c r="G297" s="4" t="n">
        <v>13.2843055725098</v>
      </c>
    </row>
    <row r="298" customFormat="false" ht="15" hidden="false" customHeight="false" outlineLevel="0" collapsed="false">
      <c r="C298" s="3" t="n">
        <v>44521.5991898148</v>
      </c>
      <c r="D298" s="4" t="n">
        <v>1.2137928003498</v>
      </c>
      <c r="E298" s="1" t="n">
        <v>0.75</v>
      </c>
      <c r="F298" s="4" t="n">
        <f aca="false">100-(D298-E298)</f>
        <v>99.5362071996502</v>
      </c>
      <c r="G298" s="4" t="n">
        <v>13.2843055725098</v>
      </c>
    </row>
    <row r="299" customFormat="false" ht="15" hidden="false" customHeight="false" outlineLevel="0" collapsed="false">
      <c r="C299" s="3" t="n">
        <v>44522.0991898148</v>
      </c>
      <c r="D299" s="4" t="n">
        <v>1.20866080122936</v>
      </c>
      <c r="E299" s="1" t="n">
        <v>0.75</v>
      </c>
      <c r="F299" s="4" t="n">
        <f aca="false">100-(D299-E299)</f>
        <v>99.5413391987706</v>
      </c>
      <c r="G299" s="4" t="n">
        <v>13.2843055725098</v>
      </c>
    </row>
    <row r="300" customFormat="false" ht="15" hidden="false" customHeight="false" outlineLevel="0" collapsed="false">
      <c r="C300" s="3" t="n">
        <v>44522.5991898148</v>
      </c>
      <c r="D300" s="4" t="n">
        <v>1.20164604099966</v>
      </c>
      <c r="E300" s="1" t="n">
        <v>0.75</v>
      </c>
      <c r="F300" s="4" t="n">
        <f aca="false">100-(D300-E300)</f>
        <v>99.5483539590003</v>
      </c>
      <c r="G300" s="4" t="n">
        <v>13.2843055725098</v>
      </c>
    </row>
    <row r="301" customFormat="false" ht="15" hidden="false" customHeight="false" outlineLevel="0" collapsed="false">
      <c r="C301" s="3" t="n">
        <v>44523.0991898148</v>
      </c>
      <c r="D301" s="4" t="n">
        <v>1.17921382744157</v>
      </c>
      <c r="E301" s="1" t="n">
        <v>0.75</v>
      </c>
      <c r="F301" s="4" t="n">
        <f aca="false">100-(D301-E301)</f>
        <v>99.5707861725584</v>
      </c>
      <c r="G301" s="4" t="n">
        <v>13.2843055725098</v>
      </c>
    </row>
    <row r="302" customFormat="false" ht="15" hidden="false" customHeight="false" outlineLevel="0" collapsed="false">
      <c r="C302" s="3" t="n">
        <v>44523.5991898148</v>
      </c>
      <c r="D302" s="4" t="n">
        <v>1.15994569852542</v>
      </c>
      <c r="E302" s="1" t="n">
        <v>0.75</v>
      </c>
      <c r="F302" s="4" t="n">
        <f aca="false">100-(D302-E302)</f>
        <v>99.5900543014746</v>
      </c>
      <c r="G302" s="4" t="n">
        <v>13.2843055725098</v>
      </c>
    </row>
    <row r="303" customFormat="false" ht="15" hidden="false" customHeight="false" outlineLevel="0" collapsed="false">
      <c r="C303" s="3" t="n">
        <v>44524.0991898148</v>
      </c>
      <c r="D303" s="4" t="n">
        <v>1.16239167876992</v>
      </c>
      <c r="E303" s="1" t="n">
        <v>0.75</v>
      </c>
      <c r="F303" s="4" t="n">
        <f aca="false">100-(D303-E303)</f>
        <v>99.5876083212301</v>
      </c>
      <c r="G303" s="4" t="n">
        <v>13.2843055725098</v>
      </c>
    </row>
    <row r="304" customFormat="false" ht="15" hidden="false" customHeight="false" outlineLevel="0" collapsed="false">
      <c r="C304" s="3" t="n">
        <v>44524.5991898148</v>
      </c>
      <c r="D304" s="4" t="n">
        <v>1.16851735736469</v>
      </c>
      <c r="E304" s="1" t="n">
        <v>0.75</v>
      </c>
      <c r="F304" s="4" t="n">
        <f aca="false">100-(D304-E304)</f>
        <v>99.5814826426353</v>
      </c>
      <c r="G304" s="4" t="n">
        <v>13.2843055725098</v>
      </c>
    </row>
    <row r="305" customFormat="false" ht="15" hidden="false" customHeight="false" outlineLevel="0" collapsed="false">
      <c r="C305" s="3" t="n">
        <v>44525.0991898148</v>
      </c>
      <c r="D305" s="4" t="n">
        <v>1.18413596038424</v>
      </c>
      <c r="E305" s="1" t="n">
        <v>0.75</v>
      </c>
      <c r="F305" s="4" t="n">
        <f aca="false">100-(D305-E305)</f>
        <v>99.5658640396158</v>
      </c>
      <c r="G305" s="4" t="n">
        <v>13.2843055725098</v>
      </c>
    </row>
    <row r="306" customFormat="false" ht="15" hidden="false" customHeight="false" outlineLevel="0" collapsed="false">
      <c r="C306" s="3" t="n">
        <v>44525.5991898148</v>
      </c>
      <c r="D306" s="4" t="n">
        <v>1.18720081117854</v>
      </c>
      <c r="E306" s="1" t="n">
        <v>0.75</v>
      </c>
      <c r="F306" s="4" t="n">
        <f aca="false">100-(D306-E306)</f>
        <v>99.5627991888215</v>
      </c>
      <c r="G306" s="4" t="n">
        <v>13.2843055725098</v>
      </c>
    </row>
    <row r="307" customFormat="false" ht="15" hidden="false" customHeight="false" outlineLevel="0" collapsed="false">
      <c r="C307" s="3" t="n">
        <v>44526.0991898148</v>
      </c>
      <c r="D307" s="4" t="n">
        <v>1.18593692061909</v>
      </c>
      <c r="E307" s="1" t="n">
        <v>0.75</v>
      </c>
      <c r="F307" s="4" t="n">
        <f aca="false">100-(D307-E307)</f>
        <v>99.5640630793809</v>
      </c>
      <c r="G307" s="4" t="n">
        <v>13.2843055725098</v>
      </c>
    </row>
    <row r="308" customFormat="false" ht="15" hidden="false" customHeight="false" outlineLevel="0" collapsed="false">
      <c r="C308" s="3" t="n">
        <v>44526.5991898148</v>
      </c>
      <c r="D308" s="4" t="n">
        <v>1.19310522511304</v>
      </c>
      <c r="E308" s="1" t="n">
        <v>0.75</v>
      </c>
      <c r="F308" s="4" t="n">
        <f aca="false">100-(D308-E308)</f>
        <v>99.556894774887</v>
      </c>
      <c r="G308" s="4" t="n">
        <v>13.2843055725098</v>
      </c>
    </row>
    <row r="309" customFormat="false" ht="15" hidden="false" customHeight="false" outlineLevel="0" collapsed="false">
      <c r="C309" s="3" t="n">
        <v>44527.0991898148</v>
      </c>
      <c r="D309" s="4" t="n">
        <v>1.22802414099933</v>
      </c>
      <c r="E309" s="1" t="n">
        <v>0.75</v>
      </c>
      <c r="F309" s="4" t="n">
        <f aca="false">100-(D309-E309)</f>
        <v>99.5219758590007</v>
      </c>
      <c r="G309" s="4" t="n">
        <v>13.2843055725098</v>
      </c>
    </row>
    <row r="310" customFormat="false" ht="15" hidden="false" customHeight="false" outlineLevel="0" collapsed="false">
      <c r="C310" s="3" t="n">
        <v>44527.5991898148</v>
      </c>
      <c r="D310" s="4" t="n">
        <v>1.23963248967613</v>
      </c>
      <c r="E310" s="1" t="n">
        <v>0.75</v>
      </c>
      <c r="F310" s="4" t="n">
        <f aca="false">100-(D310-E310)</f>
        <v>99.5103675103239</v>
      </c>
      <c r="G310" s="4" t="n">
        <v>13.2843055725098</v>
      </c>
    </row>
    <row r="311" customFormat="false" ht="15" hidden="false" customHeight="false" outlineLevel="0" collapsed="false">
      <c r="C311" s="3" t="n">
        <v>44528.0991898148</v>
      </c>
      <c r="D311" s="4" t="n">
        <v>1.2480177498016</v>
      </c>
      <c r="E311" s="1" t="n">
        <v>0.75</v>
      </c>
      <c r="F311" s="4" t="n">
        <f aca="false">100-(D311-E311)</f>
        <v>99.5019822501984</v>
      </c>
      <c r="G311" s="4" t="n">
        <v>13.2843055725098</v>
      </c>
    </row>
    <row r="312" customFormat="false" ht="15" hidden="false" customHeight="false" outlineLevel="0" collapsed="false">
      <c r="C312" s="3" t="n">
        <v>44528.5991898148</v>
      </c>
      <c r="D312" s="4" t="n">
        <v>1.24978920808174</v>
      </c>
      <c r="E312" s="1" t="n">
        <v>0.75</v>
      </c>
      <c r="F312" s="4" t="n">
        <f aca="false">100-(D312-E312)</f>
        <v>99.5002107919183</v>
      </c>
      <c r="G312" s="4" t="n">
        <v>13.2843055725098</v>
      </c>
    </row>
    <row r="313" customFormat="false" ht="15" hidden="false" customHeight="false" outlineLevel="0" collapsed="false">
      <c r="C313" s="3" t="n">
        <v>44529.0991898148</v>
      </c>
      <c r="D313" s="4" t="n">
        <v>1.26389114242995</v>
      </c>
      <c r="E313" s="1" t="n">
        <v>0.75</v>
      </c>
      <c r="F313" s="4" t="n">
        <f aca="false">100-(D313-E313)</f>
        <v>99.48610885757</v>
      </c>
      <c r="G313" s="4" t="n">
        <v>13.2843055725098</v>
      </c>
    </row>
    <row r="314" customFormat="false" ht="15" hidden="false" customHeight="false" outlineLevel="0" collapsed="false">
      <c r="C314" s="3" t="n">
        <v>44529.5991898148</v>
      </c>
      <c r="D314" s="4" t="n">
        <v>1.2388868948209</v>
      </c>
      <c r="E314" s="1" t="n">
        <v>0.75</v>
      </c>
      <c r="F314" s="4" t="n">
        <f aca="false">100-(D314-E314)</f>
        <v>99.5111131051791</v>
      </c>
      <c r="G314" s="4" t="n">
        <v>13.2843055725098</v>
      </c>
    </row>
    <row r="315" customFormat="false" ht="15" hidden="false" customHeight="false" outlineLevel="0" collapsed="false">
      <c r="C315" s="3" t="n">
        <v>44530.0991898148</v>
      </c>
      <c r="D315" s="4" t="n">
        <v>1.22469444311167</v>
      </c>
      <c r="E315" s="1" t="n">
        <v>0.75</v>
      </c>
      <c r="F315" s="4" t="n">
        <f aca="false">100-(D315-E315)</f>
        <v>99.5253055568883</v>
      </c>
      <c r="G315" s="4" t="n">
        <v>13.2843055725098</v>
      </c>
    </row>
    <row r="316" customFormat="false" ht="15" hidden="false" customHeight="false" outlineLevel="0" collapsed="false">
      <c r="C316" s="3" t="n">
        <v>44530.5991898148</v>
      </c>
      <c r="D316" s="4" t="n">
        <v>1.20083339624738</v>
      </c>
      <c r="E316" s="1" t="n">
        <v>0.75</v>
      </c>
      <c r="F316" s="4" t="n">
        <f aca="false">100-(D316-E316)</f>
        <v>99.5491666037526</v>
      </c>
      <c r="G316" s="4" t="n">
        <v>13.2843055725098</v>
      </c>
    </row>
    <row r="317" customFormat="false" ht="15" hidden="false" customHeight="false" outlineLevel="0" collapsed="false">
      <c r="C317" s="3" t="n">
        <v>44531.0991898148</v>
      </c>
      <c r="D317" s="4" t="n">
        <v>1.21580764975625</v>
      </c>
      <c r="E317" s="1" t="n">
        <v>0.75</v>
      </c>
      <c r="F317" s="4" t="n">
        <f aca="false">100-(D317-E317)</f>
        <v>99.5341923502438</v>
      </c>
      <c r="G317" s="4" t="n">
        <v>13.2843055725098</v>
      </c>
    </row>
    <row r="318" customFormat="false" ht="15" hidden="false" customHeight="false" outlineLevel="0" collapsed="false">
      <c r="C318" s="3" t="n">
        <v>44531.5991898148</v>
      </c>
      <c r="D318" s="4" t="n">
        <v>1.27685054653238</v>
      </c>
      <c r="E318" s="1" t="n">
        <v>0.75</v>
      </c>
      <c r="F318" s="4" t="n">
        <f aca="false">100-(D318-E318)</f>
        <v>99.4731494534676</v>
      </c>
      <c r="G318" s="4" t="n">
        <v>13.2843055725098</v>
      </c>
    </row>
    <row r="319" customFormat="false" ht="15" hidden="false" customHeight="false" outlineLevel="0" collapsed="false">
      <c r="C319" s="3" t="n">
        <v>44532.0991898148</v>
      </c>
      <c r="D319" s="4" t="n">
        <v>1.31506362386089</v>
      </c>
      <c r="E319" s="1" t="n">
        <v>0.75</v>
      </c>
      <c r="F319" s="4" t="n">
        <f aca="false">100-(D319-E319)</f>
        <v>99.4349363761391</v>
      </c>
      <c r="G319" s="4" t="n">
        <v>13.2843055725098</v>
      </c>
    </row>
    <row r="320" customFormat="false" ht="15" hidden="false" customHeight="false" outlineLevel="0" collapsed="false">
      <c r="C320" s="3" t="n">
        <v>44532.5991898148</v>
      </c>
      <c r="D320" s="4" t="n">
        <v>1.3338389360337</v>
      </c>
      <c r="E320" s="1" t="n">
        <v>0.75</v>
      </c>
      <c r="F320" s="4" t="n">
        <f aca="false">100-(D320-E320)</f>
        <v>99.4161610639663</v>
      </c>
      <c r="G320" s="4" t="n">
        <v>13.2843055725098</v>
      </c>
    </row>
    <row r="321" customFormat="false" ht="15" hidden="false" customHeight="false" outlineLevel="0" collapsed="false">
      <c r="C321" s="3" t="n">
        <v>44533.0991898148</v>
      </c>
      <c r="D321" s="4" t="n">
        <v>1.31777243970183</v>
      </c>
      <c r="E321" s="1" t="n">
        <v>0.75</v>
      </c>
      <c r="F321" s="4" t="n">
        <f aca="false">100-(D321-E321)</f>
        <v>99.4322275602982</v>
      </c>
      <c r="G321" s="4" t="n">
        <v>13.2843055725098</v>
      </c>
    </row>
    <row r="322" customFormat="false" ht="15" hidden="false" customHeight="false" outlineLevel="0" collapsed="false">
      <c r="C322" s="3" t="n">
        <v>44533.5991898148</v>
      </c>
      <c r="D322" s="4" t="n">
        <v>1.31987244247754</v>
      </c>
      <c r="E322" s="1" t="n">
        <v>0.75</v>
      </c>
      <c r="F322" s="4" t="n">
        <f aca="false">100-(D322-E322)</f>
        <v>99.4301275575225</v>
      </c>
      <c r="G322" s="4" t="n">
        <v>13.2843055725098</v>
      </c>
    </row>
    <row r="323" customFormat="false" ht="15" hidden="false" customHeight="false" outlineLevel="0" collapsed="false">
      <c r="C323" s="3" t="n">
        <v>44534.0991898148</v>
      </c>
      <c r="D323" s="4" t="n">
        <v>1.34478147923277</v>
      </c>
      <c r="E323" s="1" t="n">
        <v>0.75</v>
      </c>
      <c r="F323" s="4" t="n">
        <f aca="false">100-(D323-E323)</f>
        <v>99.4052185207672</v>
      </c>
      <c r="G323" s="4" t="n">
        <v>13.2843055725098</v>
      </c>
    </row>
    <row r="324" customFormat="false" ht="15" hidden="false" customHeight="false" outlineLevel="0" collapsed="false">
      <c r="C324" s="3" t="n">
        <v>44534.5991898148</v>
      </c>
      <c r="D324" s="4" t="n">
        <v>1.56537698153546</v>
      </c>
      <c r="E324" s="1" t="n">
        <v>0.75</v>
      </c>
      <c r="F324" s="4" t="n">
        <f aca="false">100-(D324-E324)</f>
        <v>99.1846230184646</v>
      </c>
      <c r="G324" s="4" t="n">
        <v>13.2843055725098</v>
      </c>
    </row>
    <row r="325" customFormat="false" ht="15" hidden="false" customHeight="false" outlineLevel="0" collapsed="false">
      <c r="C325" s="3" t="n">
        <v>44535.0991898148</v>
      </c>
      <c r="D325" s="4" t="n">
        <v>1.54538069073731</v>
      </c>
      <c r="E325" s="1" t="n">
        <v>0.75</v>
      </c>
      <c r="F325" s="4" t="n">
        <f aca="false">100-(D325-E325)</f>
        <v>99.2046193092627</v>
      </c>
      <c r="G325" s="4" t="n">
        <v>13.2843055725098</v>
      </c>
    </row>
    <row r="326" customFormat="false" ht="15" hidden="false" customHeight="false" outlineLevel="0" collapsed="false">
      <c r="C326" s="3" t="n">
        <v>44535.5991898148</v>
      </c>
      <c r="D326" s="4" t="n">
        <v>1.53123852645086</v>
      </c>
      <c r="E326" s="1" t="n">
        <v>0.75</v>
      </c>
      <c r="F326" s="4" t="n">
        <f aca="false">100-(D326-E326)</f>
        <v>99.2187614735491</v>
      </c>
      <c r="G326" s="4" t="n">
        <v>13.3806495666504</v>
      </c>
    </row>
    <row r="327" customFormat="false" ht="15" hidden="false" customHeight="false" outlineLevel="0" collapsed="false">
      <c r="C327" s="3" t="n">
        <v>44536.0991898148</v>
      </c>
      <c r="D327" s="4" t="n">
        <v>1.53878298086728</v>
      </c>
      <c r="E327" s="1" t="n">
        <v>0.75</v>
      </c>
      <c r="F327" s="4" t="n">
        <f aca="false">100-(D327-E327)</f>
        <v>99.2112170191327</v>
      </c>
      <c r="G327" s="4" t="n">
        <v>13.2843055725098</v>
      </c>
    </row>
    <row r="328" customFormat="false" ht="15" hidden="false" customHeight="false" outlineLevel="0" collapsed="false">
      <c r="C328" s="3" t="n">
        <v>44536.5991898148</v>
      </c>
      <c r="D328" s="4" t="n">
        <v>1.5313786607357</v>
      </c>
      <c r="E328" s="1" t="n">
        <v>0.75</v>
      </c>
      <c r="F328" s="4" t="n">
        <f aca="false">100-(D328-E328)</f>
        <v>99.2186213392643</v>
      </c>
      <c r="G328" s="4" t="n">
        <v>13.2843055725098</v>
      </c>
    </row>
    <row r="329" customFormat="false" ht="15" hidden="false" customHeight="false" outlineLevel="0" collapsed="false">
      <c r="C329" s="3" t="n">
        <v>44537.0991898148</v>
      </c>
      <c r="D329" s="4" t="n">
        <v>1.52596371104969</v>
      </c>
      <c r="E329" s="1" t="n">
        <v>0.75</v>
      </c>
      <c r="F329" s="4" t="n">
        <f aca="false">100-(D329-E329)</f>
        <v>99.2240362889503</v>
      </c>
      <c r="G329" s="4" t="n">
        <v>13.2843055725098</v>
      </c>
    </row>
    <row r="330" customFormat="false" ht="15" hidden="false" customHeight="false" outlineLevel="0" collapsed="false">
      <c r="C330" s="3" t="n">
        <v>44537.5991898148</v>
      </c>
      <c r="D330" s="4" t="n">
        <v>1.51664511635725</v>
      </c>
      <c r="E330" s="1" t="n">
        <v>0.75</v>
      </c>
      <c r="F330" s="4" t="n">
        <f aca="false">100-(D330-E330)</f>
        <v>99.2333548836428</v>
      </c>
      <c r="G330" s="4" t="n">
        <v>13.2843055725098</v>
      </c>
    </row>
    <row r="331" customFormat="false" ht="15" hidden="false" customHeight="false" outlineLevel="0" collapsed="false">
      <c r="C331" s="3" t="n">
        <v>44538.0991898148</v>
      </c>
      <c r="D331" s="4" t="n">
        <v>1.71531530232357</v>
      </c>
      <c r="E331" s="1" t="n">
        <v>0.75</v>
      </c>
      <c r="F331" s="4" t="n">
        <f aca="false">100-(D331-E331)</f>
        <v>99.0346846976764</v>
      </c>
      <c r="G331" s="4" t="n">
        <v>13.3806495666504</v>
      </c>
    </row>
    <row r="332" customFormat="false" ht="15" hidden="false" customHeight="false" outlineLevel="0" collapsed="false">
      <c r="C332" s="3" t="n">
        <v>44538.5991898148</v>
      </c>
      <c r="D332" s="4" t="n">
        <v>1.59386178930053</v>
      </c>
      <c r="E332" s="1" t="n">
        <v>0.75</v>
      </c>
      <c r="F332" s="4" t="n">
        <f aca="false">100-(D332-E332)</f>
        <v>99.1561382106995</v>
      </c>
      <c r="G332" s="4" t="n">
        <v>13.3806495666504</v>
      </c>
    </row>
    <row r="333" customFormat="false" ht="15" hidden="false" customHeight="false" outlineLevel="0" collapsed="false">
      <c r="C333" s="3" t="n">
        <v>44539.0991898148</v>
      </c>
      <c r="D333" s="4" t="n">
        <v>1.58936676420209</v>
      </c>
      <c r="E333" s="1" t="n">
        <v>0.75</v>
      </c>
      <c r="F333" s="4" t="n">
        <f aca="false">100-(D333-E333)</f>
        <v>99.1606332357979</v>
      </c>
      <c r="G333" s="4" t="n">
        <v>13.2843055725098</v>
      </c>
    </row>
    <row r="334" customFormat="false" ht="15" hidden="false" customHeight="false" outlineLevel="0" collapsed="false">
      <c r="C334" s="3" t="n">
        <v>44539.5991898148</v>
      </c>
      <c r="D334" s="4" t="n">
        <v>1.57991004672172</v>
      </c>
      <c r="E334" s="1" t="n">
        <v>0.75</v>
      </c>
      <c r="F334" s="4" t="n">
        <f aca="false">100-(D334-E334)</f>
        <v>99.1700899532783</v>
      </c>
      <c r="G334" s="4" t="n">
        <v>13.3806495666504</v>
      </c>
    </row>
    <row r="335" customFormat="false" ht="15" hidden="false" customHeight="false" outlineLevel="0" collapsed="false">
      <c r="C335" s="3" t="n">
        <v>44540.0991898148</v>
      </c>
      <c r="D335" s="4" t="n">
        <v>1.60595356773509</v>
      </c>
      <c r="E335" s="1" t="n">
        <v>0.75</v>
      </c>
      <c r="F335" s="4" t="n">
        <f aca="false">100-(D335-E335)</f>
        <v>99.1440464322649</v>
      </c>
      <c r="G335" s="4" t="n">
        <v>13.3806495666504</v>
      </c>
    </row>
    <row r="336" customFormat="false" ht="15" hidden="false" customHeight="false" outlineLevel="0" collapsed="false">
      <c r="C336" s="3" t="n">
        <v>44540.5991898148</v>
      </c>
      <c r="D336" s="4" t="n">
        <v>1.59789148811342</v>
      </c>
      <c r="E336" s="1" t="n">
        <v>0.75</v>
      </c>
      <c r="F336" s="4" t="n">
        <f aca="false">100-(D336-E336)</f>
        <v>99.1521085118866</v>
      </c>
      <c r="G336" s="4" t="n">
        <v>13.3806495666504</v>
      </c>
    </row>
    <row r="337" customFormat="false" ht="15" hidden="false" customHeight="false" outlineLevel="0" collapsed="false">
      <c r="C337" s="3" t="n">
        <v>44541.0991898148</v>
      </c>
      <c r="D337" s="4" t="n">
        <v>1.58366484095669</v>
      </c>
      <c r="E337" s="1" t="n">
        <v>0.75</v>
      </c>
      <c r="F337" s="4" t="n">
        <f aca="false">100-(D337-E337)</f>
        <v>99.1663351590433</v>
      </c>
      <c r="G337" s="4" t="n">
        <v>13.3806495666504</v>
      </c>
    </row>
    <row r="338" customFormat="false" ht="15" hidden="false" customHeight="false" outlineLevel="0" collapsed="false">
      <c r="C338" s="3" t="n">
        <v>44541.5991898148</v>
      </c>
      <c r="D338" s="4" t="n">
        <v>1.55960800839301</v>
      </c>
      <c r="E338" s="1" t="n">
        <v>0.75</v>
      </c>
      <c r="F338" s="4" t="n">
        <f aca="false">100-(D338-E338)</f>
        <v>99.190391991607</v>
      </c>
      <c r="G338" s="4" t="n">
        <v>13.3806495666504</v>
      </c>
    </row>
    <row r="339" customFormat="false" ht="15" hidden="false" customHeight="false" outlineLevel="0" collapsed="false">
      <c r="C339" s="3" t="n">
        <v>44542.0991898148</v>
      </c>
      <c r="D339" s="4" t="n">
        <v>1.53682177137848</v>
      </c>
      <c r="E339" s="1" t="n">
        <v>0.75</v>
      </c>
      <c r="F339" s="4" t="n">
        <f aca="false">100-(D339-E339)</f>
        <v>99.2131782286215</v>
      </c>
      <c r="G339" s="4" t="n">
        <v>13.2843055725098</v>
      </c>
    </row>
    <row r="340" customFormat="false" ht="15" hidden="false" customHeight="false" outlineLevel="0" collapsed="false">
      <c r="C340" s="3" t="n">
        <v>44542.5991898148</v>
      </c>
      <c r="D340" s="4" t="n">
        <v>1.51400670290821</v>
      </c>
      <c r="E340" s="1" t="n">
        <v>0.75</v>
      </c>
      <c r="F340" s="4" t="n">
        <f aca="false">100-(D340-E340)</f>
        <v>99.2359932970918</v>
      </c>
      <c r="G340" s="4" t="n">
        <v>13.2843055725098</v>
      </c>
    </row>
    <row r="341" customFormat="false" ht="15" hidden="false" customHeight="false" outlineLevel="0" collapsed="false">
      <c r="C341" s="3" t="n">
        <v>44543.0991898148</v>
      </c>
      <c r="D341" s="4" t="n">
        <v>1.50022660806586</v>
      </c>
      <c r="E341" s="1" t="n">
        <v>0.75</v>
      </c>
      <c r="F341" s="4" t="n">
        <f aca="false">100-(D341-E341)</f>
        <v>99.2497733919342</v>
      </c>
      <c r="G341" s="4" t="n">
        <v>13.3806495666504</v>
      </c>
    </row>
    <row r="342" customFormat="false" ht="15" hidden="false" customHeight="false" outlineLevel="0" collapsed="false">
      <c r="C342" s="3" t="n">
        <v>44543.5991898148</v>
      </c>
      <c r="D342" s="4" t="n">
        <v>1.49311797798029</v>
      </c>
      <c r="E342" s="1" t="n">
        <v>0.75</v>
      </c>
      <c r="F342" s="4" t="n">
        <f aca="false">100-(D342-E342)</f>
        <v>99.2568820220197</v>
      </c>
      <c r="G342" s="4" t="n">
        <v>13.3806495666504</v>
      </c>
    </row>
    <row r="343" customFormat="false" ht="15" hidden="false" customHeight="false" outlineLevel="0" collapsed="false">
      <c r="C343" s="3" t="n">
        <v>44544.0991898148</v>
      </c>
      <c r="D343" s="4" t="n">
        <v>1.49001624974261</v>
      </c>
      <c r="E343" s="1" t="n">
        <v>0.75</v>
      </c>
      <c r="F343" s="4" t="n">
        <f aca="false">100-(D343-E343)</f>
        <v>99.2599837502574</v>
      </c>
      <c r="G343" s="4" t="n">
        <v>13.3806495666504</v>
      </c>
    </row>
    <row r="344" customFormat="false" ht="15" hidden="false" customHeight="false" outlineLevel="0" collapsed="false">
      <c r="C344" s="3" t="n">
        <v>44544.5991898148</v>
      </c>
      <c r="D344" s="4" t="n">
        <v>1.47870023861696</v>
      </c>
      <c r="E344" s="1" t="n">
        <v>0.75</v>
      </c>
      <c r="F344" s="4" t="n">
        <f aca="false">100-(D344-E344)</f>
        <v>99.2712997613831</v>
      </c>
      <c r="G344" s="4" t="n">
        <v>13.3806495666504</v>
      </c>
    </row>
    <row r="345" customFormat="false" ht="15" hidden="false" customHeight="false" outlineLevel="0" collapsed="false">
      <c r="C345" s="3" t="n">
        <v>44545.0991898148</v>
      </c>
      <c r="D345" s="4" t="n">
        <v>1.47190406105165</v>
      </c>
      <c r="E345" s="1" t="n">
        <v>0.75</v>
      </c>
      <c r="F345" s="4" t="n">
        <f aca="false">100-(D345-E345)</f>
        <v>99.2780959389484</v>
      </c>
      <c r="G345" s="4" t="n">
        <v>13.3806495666504</v>
      </c>
    </row>
    <row r="346" customFormat="false" ht="15" hidden="false" customHeight="false" outlineLevel="0" collapsed="false">
      <c r="C346" s="3" t="n">
        <v>44545.5991898148</v>
      </c>
      <c r="D346" s="4" t="n">
        <v>1.45989140149561</v>
      </c>
      <c r="E346" s="1" t="n">
        <v>0.75</v>
      </c>
      <c r="F346" s="4" t="n">
        <f aca="false">100-(D346-E346)</f>
        <v>99.2901085985044</v>
      </c>
      <c r="G346" s="4" t="n">
        <v>13.3806495666504</v>
      </c>
    </row>
    <row r="347" customFormat="false" ht="15" hidden="false" customHeight="false" outlineLevel="0" collapsed="false">
      <c r="C347" s="3" t="n">
        <v>44546.0991898148</v>
      </c>
      <c r="D347" s="4" t="n">
        <v>1.44635335678162</v>
      </c>
      <c r="E347" s="1" t="n">
        <v>0.75</v>
      </c>
      <c r="F347" s="4" t="n">
        <f aca="false">100-(D347-E347)</f>
        <v>99.3036466432184</v>
      </c>
      <c r="G347" s="4" t="n">
        <v>13.3806495666504</v>
      </c>
    </row>
    <row r="348" customFormat="false" ht="15" hidden="false" customHeight="false" outlineLevel="0" collapsed="false">
      <c r="C348" s="3" t="n">
        <v>44546.5991898148</v>
      </c>
      <c r="D348" s="4" t="n">
        <v>1.42409077946308</v>
      </c>
      <c r="E348" s="1" t="n">
        <v>0.75</v>
      </c>
      <c r="F348" s="4" t="n">
        <f aca="false">100-(D348-E348)</f>
        <v>99.3259092205369</v>
      </c>
      <c r="G348" s="4" t="n">
        <v>13.2843055725098</v>
      </c>
    </row>
    <row r="349" customFormat="false" ht="15" hidden="false" customHeight="false" outlineLevel="0" collapsed="false">
      <c r="C349" s="3" t="n">
        <v>44547.0991898148</v>
      </c>
      <c r="D349" s="4" t="n">
        <v>1.41174823441354</v>
      </c>
      <c r="E349" s="1" t="n">
        <v>0.75</v>
      </c>
      <c r="F349" s="4" t="n">
        <f aca="false">100-(D349-E349)</f>
        <v>99.3382517655865</v>
      </c>
      <c r="G349" s="4" t="n">
        <v>13.3806495666504</v>
      </c>
    </row>
    <row r="350" customFormat="false" ht="15" hidden="false" customHeight="false" outlineLevel="0" collapsed="false">
      <c r="C350" s="3" t="n">
        <v>44547.5991898148</v>
      </c>
      <c r="D350" s="4" t="n">
        <v>1.40769439763771</v>
      </c>
      <c r="E350" s="1" t="n">
        <v>0.75</v>
      </c>
      <c r="F350" s="4" t="n">
        <f aca="false">100-(D350-E350)</f>
        <v>99.3423056023623</v>
      </c>
      <c r="G350" s="4" t="n">
        <v>13.3806495666504</v>
      </c>
    </row>
    <row r="351" customFormat="false" ht="15" hidden="false" customHeight="false" outlineLevel="0" collapsed="false">
      <c r="C351" s="3" t="n">
        <v>44548.0991898148</v>
      </c>
      <c r="D351" s="4" t="n">
        <v>1.40058710855008</v>
      </c>
      <c r="E351" s="1" t="n">
        <v>0.75</v>
      </c>
      <c r="F351" s="4" t="n">
        <f aca="false">100-(D351-E351)</f>
        <v>99.3494128914499</v>
      </c>
      <c r="G351" s="4" t="n">
        <v>13.3806495666504</v>
      </c>
    </row>
    <row r="352" customFormat="false" ht="15" hidden="false" customHeight="false" outlineLevel="0" collapsed="false">
      <c r="C352" s="3" t="n">
        <v>44548.5991898148</v>
      </c>
      <c r="D352" s="4" t="n">
        <v>1.38608488631646</v>
      </c>
      <c r="E352" s="1" t="n">
        <v>0.75</v>
      </c>
      <c r="F352" s="4" t="n">
        <f aca="false">100-(D352-E352)</f>
        <v>99.3639151136835</v>
      </c>
      <c r="G352" s="4" t="n">
        <v>13.3806495666504</v>
      </c>
    </row>
    <row r="353" customFormat="false" ht="15" hidden="false" customHeight="false" outlineLevel="0" collapsed="false">
      <c r="C353" s="3" t="n">
        <v>44549.0991898148</v>
      </c>
      <c r="D353" s="4" t="n">
        <v>1.3768440695046</v>
      </c>
      <c r="E353" s="1" t="n">
        <v>0.75</v>
      </c>
      <c r="F353" s="4" t="n">
        <f aca="false">100-(D353-E353)</f>
        <v>99.3731559304954</v>
      </c>
      <c r="G353" s="4" t="n">
        <v>13.3806495666504</v>
      </c>
    </row>
    <row r="354" customFormat="false" ht="15" hidden="false" customHeight="false" outlineLevel="0" collapsed="false">
      <c r="C354" s="3" t="n">
        <v>44549.5991898148</v>
      </c>
      <c r="D354" s="4" t="n">
        <v>1.36608993651625</v>
      </c>
      <c r="E354" s="1" t="n">
        <v>0.75</v>
      </c>
      <c r="F354" s="4" t="n">
        <f aca="false">100-(D354-E354)</f>
        <v>99.3839100634838</v>
      </c>
      <c r="G354" s="4" t="n">
        <v>13.3806495666504</v>
      </c>
    </row>
    <row r="355" customFormat="false" ht="15" hidden="false" customHeight="false" outlineLevel="0" collapsed="false">
      <c r="C355" s="3" t="n">
        <v>44550.0991898148</v>
      </c>
      <c r="D355" s="4" t="n">
        <v>1.3660000896542</v>
      </c>
      <c r="E355" s="1" t="n">
        <v>0.75</v>
      </c>
      <c r="F355" s="4" t="n">
        <f aca="false">100-(D355-E355)</f>
        <v>99.3839999103458</v>
      </c>
      <c r="G355" s="4" t="n">
        <v>13.3806495666504</v>
      </c>
    </row>
    <row r="356" customFormat="false" ht="15" hidden="false" customHeight="false" outlineLevel="0" collapsed="false">
      <c r="C356" s="3" t="n">
        <v>44550.5991898148</v>
      </c>
      <c r="D356" s="4" t="n">
        <v>1.36130056236975</v>
      </c>
      <c r="E356" s="1" t="n">
        <v>0.75</v>
      </c>
      <c r="F356" s="4" t="n">
        <f aca="false">100-(D356-E356)</f>
        <v>99.3886994376303</v>
      </c>
      <c r="G356" s="4" t="n">
        <v>13.3806495666504</v>
      </c>
    </row>
    <row r="357" customFormat="false" ht="15" hidden="false" customHeight="false" outlineLevel="0" collapsed="false">
      <c r="C357" s="3" t="n">
        <v>44551.0991898148</v>
      </c>
      <c r="D357" s="4" t="n">
        <v>1.35708111234819</v>
      </c>
      <c r="E357" s="1" t="n">
        <v>0.75</v>
      </c>
      <c r="F357" s="4" t="n">
        <f aca="false">100-(D357-E357)</f>
        <v>99.3929188876518</v>
      </c>
      <c r="G357" s="4" t="n">
        <v>13.3806495666504</v>
      </c>
    </row>
    <row r="358" customFormat="false" ht="15" hidden="false" customHeight="false" outlineLevel="0" collapsed="false">
      <c r="C358" s="3" t="n">
        <v>44551.5991898148</v>
      </c>
      <c r="D358" s="4" t="n">
        <v>1.34631960387117</v>
      </c>
      <c r="E358" s="1" t="n">
        <v>0.75</v>
      </c>
      <c r="F358" s="4" t="n">
        <f aca="false">100-(D358-E358)</f>
        <v>99.4036803961288</v>
      </c>
      <c r="G358" s="4" t="n">
        <v>13.3806495666504</v>
      </c>
    </row>
    <row r="359" customFormat="false" ht="15" hidden="false" customHeight="false" outlineLevel="0" collapsed="false">
      <c r="C359" s="3" t="n">
        <v>44552.0991898148</v>
      </c>
      <c r="D359" s="4" t="n">
        <v>1.33235243981603</v>
      </c>
      <c r="E359" s="1" t="n">
        <v>0.75</v>
      </c>
      <c r="F359" s="4" t="n">
        <f aca="false">100-(D359-E359)</f>
        <v>99.417647560184</v>
      </c>
      <c r="G359" s="4" t="n">
        <v>13.3806495666504</v>
      </c>
    </row>
    <row r="360" customFormat="false" ht="15" hidden="false" customHeight="false" outlineLevel="0" collapsed="false">
      <c r="C360" s="3" t="n">
        <v>44552.5991898148</v>
      </c>
      <c r="D360" s="4" t="n">
        <v>1.32224399733631</v>
      </c>
      <c r="E360" s="1" t="n">
        <v>0.75</v>
      </c>
      <c r="F360" s="4" t="n">
        <f aca="false">100-(D360-E360)</f>
        <v>99.4277560026637</v>
      </c>
      <c r="G360" s="4" t="n">
        <v>13.3806495666504</v>
      </c>
    </row>
    <row r="361" customFormat="false" ht="15" hidden="false" customHeight="false" outlineLevel="0" collapsed="false">
      <c r="C361" s="3" t="n">
        <v>44553.0991898148</v>
      </c>
      <c r="D361" s="4" t="n">
        <v>1.31260624513389</v>
      </c>
      <c r="E361" s="1" t="n">
        <v>0.75</v>
      </c>
      <c r="F361" s="4" t="n">
        <f aca="false">100-(D361-E361)</f>
        <v>99.4373937548661</v>
      </c>
      <c r="G361" s="4" t="n">
        <v>13.3806495666504</v>
      </c>
    </row>
    <row r="362" customFormat="false" ht="15" hidden="false" customHeight="false" outlineLevel="0" collapsed="false">
      <c r="C362" s="3" t="n">
        <v>44553.5991898148</v>
      </c>
      <c r="D362" s="4" t="n">
        <v>1.31312387033914</v>
      </c>
      <c r="E362" s="1" t="n">
        <v>0.75</v>
      </c>
      <c r="F362" s="4" t="n">
        <f aca="false">100-(D362-E362)</f>
        <v>99.4368761296609</v>
      </c>
      <c r="G362" s="4" t="n">
        <v>13.3806495666504</v>
      </c>
    </row>
    <row r="363" customFormat="false" ht="15" hidden="false" customHeight="false" outlineLevel="0" collapsed="false">
      <c r="C363" s="3" t="n">
        <v>44554.0991898148</v>
      </c>
      <c r="D363" s="4" t="n">
        <v>1.30662941731058</v>
      </c>
      <c r="E363" s="1" t="n">
        <v>0.75</v>
      </c>
      <c r="F363" s="4" t="n">
        <f aca="false">100-(D363-E363)</f>
        <v>99.4433705826894</v>
      </c>
      <c r="G363" s="4" t="n">
        <v>13.3806495666504</v>
      </c>
    </row>
    <row r="364" customFormat="false" ht="15" hidden="false" customHeight="false" outlineLevel="0" collapsed="false">
      <c r="C364" s="3" t="n">
        <v>44554.5991898148</v>
      </c>
      <c r="D364" s="4" t="n">
        <v>1.31521247463234</v>
      </c>
      <c r="E364" s="1" t="n">
        <v>0.75</v>
      </c>
      <c r="F364" s="4" t="n">
        <f aca="false">100-(D364-E364)</f>
        <v>99.4347875253677</v>
      </c>
      <c r="G364" s="4" t="n">
        <v>13.3806495666504</v>
      </c>
    </row>
    <row r="365" customFormat="false" ht="15" hidden="false" customHeight="false" outlineLevel="0" collapsed="false">
      <c r="C365" s="3" t="n">
        <v>44555.0991898148</v>
      </c>
      <c r="D365" s="4" t="n">
        <v>1.30748095100315</v>
      </c>
      <c r="E365" s="1" t="n">
        <v>0.75</v>
      </c>
      <c r="F365" s="4" t="n">
        <f aca="false">100-(D365-E365)</f>
        <v>99.4425190489968</v>
      </c>
      <c r="G365" s="4" t="n">
        <v>13.3806495666504</v>
      </c>
    </row>
    <row r="366" customFormat="false" ht="15" hidden="false" customHeight="false" outlineLevel="0" collapsed="false">
      <c r="C366" s="3" t="n">
        <v>44555.5991898148</v>
      </c>
      <c r="D366" s="4" t="n">
        <v>1.30827213978838</v>
      </c>
      <c r="E366" s="1" t="n">
        <v>0.75</v>
      </c>
      <c r="F366" s="4" t="n">
        <f aca="false">100-(D366-E366)</f>
        <v>99.4417278602116</v>
      </c>
      <c r="G366" s="4" t="n">
        <v>13.3806495666504</v>
      </c>
    </row>
    <row r="367" customFormat="false" ht="15" hidden="false" customHeight="false" outlineLevel="0" collapsed="false">
      <c r="C367" s="3" t="n">
        <v>44556.0991898148</v>
      </c>
      <c r="D367" s="4" t="n">
        <v>1.300271746072</v>
      </c>
      <c r="E367" s="1" t="n">
        <v>0.75</v>
      </c>
      <c r="F367" s="4" t="n">
        <f aca="false">100-(D367-E367)</f>
        <v>99.449728253928</v>
      </c>
      <c r="G367" s="4" t="n">
        <v>13.3806495666504</v>
      </c>
    </row>
    <row r="368" customFormat="false" ht="15" hidden="false" customHeight="false" outlineLevel="0" collapsed="false">
      <c r="C368" s="3" t="n">
        <v>44556.5991898148</v>
      </c>
      <c r="D368" s="4" t="n">
        <v>1.28875994924695</v>
      </c>
      <c r="E368" s="1" t="n">
        <v>0.75</v>
      </c>
      <c r="F368" s="4" t="n">
        <f aca="false">100-(D368-E368)</f>
        <v>99.4612400507531</v>
      </c>
      <c r="G368" s="4" t="n">
        <v>13.3806495666504</v>
      </c>
    </row>
    <row r="369" customFormat="false" ht="15" hidden="false" customHeight="false" outlineLevel="0" collapsed="false">
      <c r="C369" s="3" t="n">
        <v>44557.0991898148</v>
      </c>
      <c r="D369" s="4" t="n">
        <v>1.28642057833877</v>
      </c>
      <c r="E369" s="1" t="n">
        <v>0.75</v>
      </c>
      <c r="F369" s="4" t="n">
        <f aca="false">100-(D369-E369)</f>
        <v>99.4635794216612</v>
      </c>
      <c r="G369" s="4" t="n">
        <v>13.3806495666504</v>
      </c>
    </row>
    <row r="370" customFormat="false" ht="15" hidden="false" customHeight="false" outlineLevel="0" collapsed="false">
      <c r="C370" s="3" t="n">
        <v>44557.5991898148</v>
      </c>
      <c r="D370" s="4" t="n">
        <v>1.31237559348803</v>
      </c>
      <c r="E370" s="1" t="n">
        <v>0.75</v>
      </c>
      <c r="F370" s="4" t="n">
        <f aca="false">100-(D370-E370)</f>
        <v>99.437624406512</v>
      </c>
      <c r="G370" s="4" t="n">
        <v>13.3806495666504</v>
      </c>
    </row>
    <row r="371" customFormat="false" ht="15" hidden="false" customHeight="false" outlineLevel="0" collapsed="false">
      <c r="C371" s="3" t="n">
        <v>44558.0991898148</v>
      </c>
      <c r="D371" s="4" t="n">
        <v>1.65096617512376</v>
      </c>
      <c r="E371" s="1" t="n">
        <v>0.75</v>
      </c>
      <c r="F371" s="4" t="n">
        <f aca="false">100-(D371-E371)</f>
        <v>99.0990338248762</v>
      </c>
      <c r="G371" s="4" t="n">
        <v>13.3806495666504</v>
      </c>
    </row>
    <row r="372" customFormat="false" ht="15" hidden="false" customHeight="false" outlineLevel="0" collapsed="false">
      <c r="C372" s="3" t="n">
        <v>44558.5991898148</v>
      </c>
      <c r="D372" s="4" t="n">
        <v>1.60474666958813</v>
      </c>
      <c r="E372" s="1" t="n">
        <v>0.75</v>
      </c>
      <c r="F372" s="4" t="n">
        <f aca="false">100-(D372-E372)</f>
        <v>99.1452533304119</v>
      </c>
      <c r="G372" s="4" t="n">
        <v>13.3806495666504</v>
      </c>
    </row>
    <row r="373" customFormat="false" ht="15" hidden="false" customHeight="false" outlineLevel="0" collapsed="false">
      <c r="C373" s="3" t="n">
        <v>44559.0991898148</v>
      </c>
      <c r="D373" s="4" t="n">
        <v>1.71770965414734</v>
      </c>
      <c r="E373" s="1" t="n">
        <v>0.75</v>
      </c>
      <c r="F373" s="4" t="n">
        <f aca="false">100-(D373-E373)</f>
        <v>99.0322903458527</v>
      </c>
      <c r="G373" s="4" t="n">
        <v>13.2843055725098</v>
      </c>
    </row>
    <row r="374" customFormat="false" ht="15" hidden="false" customHeight="false" outlineLevel="0" collapsed="false">
      <c r="C374" s="3" t="n">
        <v>44559.5991898148</v>
      </c>
      <c r="D374" s="4" t="n">
        <v>1.68907532511184</v>
      </c>
      <c r="E374" s="1" t="n">
        <v>0.75</v>
      </c>
      <c r="F374" s="4" t="n">
        <f aca="false">100-(D374-E374)</f>
        <v>99.0609246748882</v>
      </c>
      <c r="G374" s="4" t="n">
        <v>13.2843055725098</v>
      </c>
    </row>
    <row r="375" customFormat="false" ht="15" hidden="false" customHeight="false" outlineLevel="0" collapsed="false">
      <c r="C375" s="3" t="n">
        <v>44560.0991898148</v>
      </c>
      <c r="D375" s="4" t="n">
        <v>1.76945675319602</v>
      </c>
      <c r="E375" s="1" t="n">
        <v>0.75</v>
      </c>
      <c r="F375" s="4" t="n">
        <f aca="false">100-(D375-E375)</f>
        <v>98.980543246804</v>
      </c>
      <c r="G375" s="4" t="n">
        <v>13.3806495666504</v>
      </c>
    </row>
    <row r="376" customFormat="false" ht="15" hidden="false" customHeight="false" outlineLevel="0" collapsed="false">
      <c r="C376" s="3" t="n">
        <v>44560.5991898148</v>
      </c>
      <c r="D376" s="4" t="n">
        <v>1.59976352123915</v>
      </c>
      <c r="E376" s="1" t="n">
        <v>0.75</v>
      </c>
      <c r="F376" s="4" t="n">
        <f aca="false">100-(D376-E376)</f>
        <v>99.1502364787609</v>
      </c>
      <c r="G376" s="4" t="n">
        <v>13.2843055725098</v>
      </c>
    </row>
    <row r="377" customFormat="false" ht="15" hidden="false" customHeight="false" outlineLevel="0" collapsed="false">
      <c r="C377" s="3" t="n">
        <v>44561.0991898148</v>
      </c>
      <c r="D377" s="4" t="n">
        <v>1.60520864337883</v>
      </c>
      <c r="E377" s="1" t="n">
        <v>0.75</v>
      </c>
      <c r="F377" s="4" t="n">
        <f aca="false">100-(D377-E377)</f>
        <v>99.1447913566212</v>
      </c>
      <c r="G377" s="4" t="n">
        <v>13.2843055725098</v>
      </c>
    </row>
    <row r="378" customFormat="false" ht="15" hidden="false" customHeight="false" outlineLevel="0" collapsed="false">
      <c r="C378" s="3" t="n">
        <v>44561.5991898148</v>
      </c>
      <c r="D378" s="4" t="n">
        <v>1.60120844652064</v>
      </c>
      <c r="E378" s="1" t="n">
        <v>0.75</v>
      </c>
      <c r="F378" s="4" t="n">
        <f aca="false">100-(D378-E378)</f>
        <v>99.1487915534794</v>
      </c>
      <c r="G378" s="4" t="n">
        <v>13.2843055725098</v>
      </c>
    </row>
    <row r="379" customFormat="false" ht="15" hidden="false" customHeight="false" outlineLevel="0" collapsed="false">
      <c r="C379" s="3" t="n">
        <v>44562.0991898148</v>
      </c>
      <c r="D379" s="4" t="n">
        <v>1.59432041059637</v>
      </c>
      <c r="E379" s="1" t="n">
        <v>0.75</v>
      </c>
      <c r="F379" s="4" t="n">
        <f aca="false">100-(D379-E379)</f>
        <v>99.1556795894036</v>
      </c>
      <c r="G379" s="4" t="n">
        <v>13.2843055725098</v>
      </c>
    </row>
    <row r="380" customFormat="false" ht="15" hidden="false" customHeight="false" outlineLevel="0" collapsed="false">
      <c r="C380" s="3" t="n">
        <v>44562.5991898148</v>
      </c>
      <c r="D380" s="4" t="n">
        <v>1.58232853650843</v>
      </c>
      <c r="E380" s="1" t="n">
        <v>0.75</v>
      </c>
      <c r="F380" s="4" t="n">
        <f aca="false">100-(D380-E380)</f>
        <v>99.1676714634916</v>
      </c>
      <c r="G380" s="4" t="n">
        <v>13.2843055725098</v>
      </c>
    </row>
    <row r="381" customFormat="false" ht="15" hidden="false" customHeight="false" outlineLevel="0" collapsed="false">
      <c r="C381" s="3" t="n">
        <v>44563.0991898148</v>
      </c>
      <c r="D381" s="4" t="n">
        <v>1.56981434372243</v>
      </c>
      <c r="E381" s="1" t="n">
        <v>0.75</v>
      </c>
      <c r="F381" s="4" t="n">
        <f aca="false">100-(D381-E381)</f>
        <v>99.1801856562776</v>
      </c>
      <c r="G381" s="4" t="n">
        <v>13.2843055725098</v>
      </c>
    </row>
    <row r="382" customFormat="false" ht="15" hidden="false" customHeight="false" outlineLevel="0" collapsed="false">
      <c r="C382" s="3" t="n">
        <v>44563.5991898148</v>
      </c>
      <c r="D382" s="4" t="n">
        <v>1.5485320358988</v>
      </c>
      <c r="E382" s="1" t="n">
        <v>0.75</v>
      </c>
      <c r="F382" s="4" t="n">
        <f aca="false">100-(D382-E382)</f>
        <v>99.2014679641012</v>
      </c>
      <c r="G382" s="4" t="n">
        <v>13.2843055725098</v>
      </c>
    </row>
    <row r="383" customFormat="false" ht="15" hidden="false" customHeight="false" outlineLevel="0" collapsed="false">
      <c r="C383" s="3" t="n">
        <v>44564.0991898148</v>
      </c>
      <c r="D383" s="4" t="n">
        <v>1.53780807536413</v>
      </c>
      <c r="E383" s="1" t="n">
        <v>0.75</v>
      </c>
      <c r="F383" s="4" t="n">
        <f aca="false">100-(D383-E383)</f>
        <v>99.2121919246359</v>
      </c>
      <c r="G383" s="4" t="n">
        <v>13.2843055725098</v>
      </c>
    </row>
    <row r="384" customFormat="false" ht="15" hidden="false" customHeight="false" outlineLevel="0" collapsed="false">
      <c r="C384" s="3" t="n">
        <v>44564.5991898148</v>
      </c>
      <c r="D384" s="4" t="n">
        <v>1.54005491741438</v>
      </c>
      <c r="E384" s="1" t="n">
        <v>0.75</v>
      </c>
      <c r="F384" s="4" t="n">
        <f aca="false">100-(D384-E384)</f>
        <v>99.2099450825856</v>
      </c>
      <c r="G384" s="4" t="n">
        <v>13.2843055725098</v>
      </c>
    </row>
    <row r="385" customFormat="false" ht="15" hidden="false" customHeight="false" outlineLevel="0" collapsed="false">
      <c r="C385" s="3" t="n">
        <v>44565.0991898148</v>
      </c>
      <c r="D385" s="4" t="n">
        <v>1.54708778111628</v>
      </c>
      <c r="E385" s="1" t="n">
        <v>0.75</v>
      </c>
      <c r="F385" s="4" t="n">
        <f aca="false">100-(D385-E385)</f>
        <v>99.2029122188837</v>
      </c>
      <c r="G385" s="4" t="n">
        <v>13.2843055725098</v>
      </c>
    </row>
    <row r="386" customFormat="false" ht="15" hidden="false" customHeight="false" outlineLevel="0" collapsed="false">
      <c r="C386" s="3" t="n">
        <v>44565.5991898148</v>
      </c>
      <c r="D386" s="4" t="n">
        <v>1.55414277128421</v>
      </c>
      <c r="E386" s="1" t="n">
        <v>0.75</v>
      </c>
      <c r="F386" s="4" t="n">
        <f aca="false">100-(D386-E386)</f>
        <v>99.1958572287158</v>
      </c>
      <c r="G386" s="4" t="n">
        <v>13.2843055725098</v>
      </c>
    </row>
    <row r="387" customFormat="false" ht="15" hidden="false" customHeight="false" outlineLevel="0" collapsed="false">
      <c r="C387" s="3" t="n">
        <v>44566.0991898148</v>
      </c>
      <c r="D387" s="4" t="n">
        <v>1.54516143757394</v>
      </c>
      <c r="E387" s="1" t="n">
        <v>0.75</v>
      </c>
      <c r="F387" s="4" t="n">
        <f aca="false">100-(D387-E387)</f>
        <v>99.2048385624261</v>
      </c>
      <c r="G387" s="4" t="n">
        <v>13.2843055725098</v>
      </c>
    </row>
    <row r="388" customFormat="false" ht="15" hidden="false" customHeight="false" outlineLevel="0" collapsed="false">
      <c r="C388" s="3" t="n">
        <v>44566.5991898148</v>
      </c>
      <c r="D388" s="4" t="n">
        <v>1.53471305211616</v>
      </c>
      <c r="E388" s="1" t="n">
        <v>0.75</v>
      </c>
      <c r="F388" s="4" t="n">
        <f aca="false">100-(D388-E388)</f>
        <v>99.2152869478838</v>
      </c>
      <c r="G388" s="4" t="n">
        <v>13.2843055725098</v>
      </c>
    </row>
    <row r="389" customFormat="false" ht="15" hidden="false" customHeight="false" outlineLevel="0" collapsed="false">
      <c r="C389" s="3" t="n">
        <v>44567.0991898148</v>
      </c>
      <c r="D389" s="4" t="n">
        <v>1.52796447997776</v>
      </c>
      <c r="E389" s="1" t="n">
        <v>0.75</v>
      </c>
      <c r="F389" s="4" t="n">
        <f aca="false">100-(D389-E389)</f>
        <v>99.2220355200223</v>
      </c>
      <c r="G389" s="4" t="n">
        <v>13.2843055725098</v>
      </c>
    </row>
    <row r="390" customFormat="false" ht="15" hidden="false" customHeight="false" outlineLevel="0" collapsed="false">
      <c r="C390" s="3" t="n">
        <v>44567.5991898148</v>
      </c>
      <c r="D390" s="4" t="n">
        <v>1.5142527760304</v>
      </c>
      <c r="E390" s="1" t="n">
        <v>0.75</v>
      </c>
      <c r="F390" s="4" t="n">
        <f aca="false">100-(D390-E390)</f>
        <v>99.2357472239696</v>
      </c>
      <c r="G390" s="4" t="n">
        <v>13.2843055725098</v>
      </c>
    </row>
    <row r="391" customFormat="false" ht="15" hidden="false" customHeight="false" outlineLevel="0" collapsed="false">
      <c r="C391" s="3" t="n">
        <v>44568.0991898148</v>
      </c>
      <c r="D391" s="4" t="n">
        <v>1.50932393809802</v>
      </c>
      <c r="E391" s="1" t="n">
        <v>0.75</v>
      </c>
      <c r="F391" s="4" t="n">
        <f aca="false">100-(D391-E391)</f>
        <v>99.240676061902</v>
      </c>
      <c r="G391" s="4" t="n">
        <v>13.2843055725098</v>
      </c>
    </row>
    <row r="392" customFormat="false" ht="15" hidden="false" customHeight="false" outlineLevel="0" collapsed="false">
      <c r="C392" s="3" t="n">
        <v>44568.5991898148</v>
      </c>
      <c r="D392" s="4" t="n">
        <v>1.50108484674814</v>
      </c>
      <c r="E392" s="1" t="n">
        <v>0.75</v>
      </c>
      <c r="F392" s="4" t="n">
        <f aca="false">100-(D392-E392)</f>
        <v>99.2489151532519</v>
      </c>
      <c r="G392" s="4" t="n">
        <v>13.2843055725098</v>
      </c>
    </row>
    <row r="393" customFormat="false" ht="15" hidden="false" customHeight="false" outlineLevel="0" collapsed="false">
      <c r="C393" s="3" t="n">
        <v>44569.0991898148</v>
      </c>
      <c r="D393" s="4" t="n">
        <v>1.50338197622118</v>
      </c>
      <c r="E393" s="1" t="n">
        <v>0.75</v>
      </c>
      <c r="F393" s="4" t="n">
        <f aca="false">100-(D393-E393)</f>
        <v>99.2466180237788</v>
      </c>
      <c r="G393" s="4" t="n">
        <v>13.2843055725098</v>
      </c>
    </row>
    <row r="394" customFormat="false" ht="15" hidden="false" customHeight="false" outlineLevel="0" collapsed="false">
      <c r="C394" s="3" t="n">
        <v>44569.5991898148</v>
      </c>
      <c r="D394" s="4" t="n">
        <v>1.50397804980598</v>
      </c>
      <c r="E394" s="1" t="n">
        <v>0.75</v>
      </c>
      <c r="F394" s="4" t="n">
        <f aca="false">100-(D394-E394)</f>
        <v>99.246021950194</v>
      </c>
      <c r="G394" s="4" t="n">
        <v>13.2843055725098</v>
      </c>
    </row>
    <row r="395" customFormat="false" ht="15" hidden="false" customHeight="false" outlineLevel="0" collapsed="false">
      <c r="C395" s="3" t="n">
        <v>44570.0991898148</v>
      </c>
      <c r="D395" s="4" t="n">
        <v>1.59462749912488</v>
      </c>
      <c r="E395" s="1" t="n">
        <v>0.75</v>
      </c>
      <c r="F395" s="4" t="n">
        <f aca="false">100-(D395-E395)</f>
        <v>99.1553725008751</v>
      </c>
      <c r="G395" s="4" t="n">
        <v>13.187931060791</v>
      </c>
    </row>
    <row r="396" customFormat="false" ht="15" hidden="false" customHeight="false" outlineLevel="0" collapsed="false">
      <c r="C396" s="3" t="n">
        <v>44570.5991898148</v>
      </c>
      <c r="D396" s="4" t="n">
        <v>1.58904492469624</v>
      </c>
      <c r="E396" s="1" t="n">
        <v>0.75</v>
      </c>
      <c r="F396" s="4" t="n">
        <f aca="false">100-(D396-E396)</f>
        <v>99.1609550753038</v>
      </c>
      <c r="G396" s="4" t="n">
        <v>13.187931060791</v>
      </c>
    </row>
    <row r="397" customFormat="false" ht="15" hidden="false" customHeight="false" outlineLevel="0" collapsed="false">
      <c r="C397" s="3" t="n">
        <v>44571.0991898148</v>
      </c>
      <c r="D397" s="4" t="n">
        <v>1.6087200464875</v>
      </c>
      <c r="E397" s="1" t="n">
        <v>0.75</v>
      </c>
      <c r="F397" s="4" t="n">
        <f aca="false">100-(D397-E397)</f>
        <v>99.1412799535125</v>
      </c>
      <c r="G397" s="4" t="n">
        <v>13.187931060791</v>
      </c>
    </row>
    <row r="398" customFormat="false" ht="15" hidden="false" customHeight="false" outlineLevel="0" collapsed="false">
      <c r="C398" s="3" t="n">
        <v>44571.5991898148</v>
      </c>
      <c r="D398" s="4" t="n">
        <v>1.6126927528879</v>
      </c>
      <c r="E398" s="1" t="n">
        <v>0.75</v>
      </c>
      <c r="F398" s="4" t="n">
        <f aca="false">100-(D398-E398)</f>
        <v>99.1373072471121</v>
      </c>
      <c r="G398" s="4" t="n">
        <v>13.187931060791</v>
      </c>
    </row>
    <row r="399" customFormat="false" ht="15" hidden="false" customHeight="false" outlineLevel="0" collapsed="false">
      <c r="C399" s="3" t="n">
        <v>44572.0991898148</v>
      </c>
      <c r="D399" s="4" t="n">
        <v>1.59186571386526</v>
      </c>
      <c r="E399" s="1" t="n">
        <v>0.75</v>
      </c>
      <c r="F399" s="4" t="n">
        <f aca="false">100-(D399-E399)</f>
        <v>99.1581342861347</v>
      </c>
      <c r="G399" s="4" t="n">
        <v>13.187931060791</v>
      </c>
    </row>
    <row r="400" customFormat="false" ht="15" hidden="false" customHeight="false" outlineLevel="0" collapsed="false">
      <c r="C400" s="3" t="n">
        <v>44572.5991898148</v>
      </c>
      <c r="D400" s="4" t="n">
        <v>1.58570986281682</v>
      </c>
      <c r="E400" s="1" t="n">
        <v>0.75</v>
      </c>
      <c r="F400" s="4" t="n">
        <f aca="false">100-(D400-E400)</f>
        <v>99.1642901371832</v>
      </c>
      <c r="G400" s="4" t="n">
        <v>13.187931060791</v>
      </c>
    </row>
    <row r="401" customFormat="false" ht="15" hidden="false" customHeight="false" outlineLevel="0" collapsed="false">
      <c r="C401" s="3" t="n">
        <v>44573.0991898148</v>
      </c>
      <c r="D401" s="4" t="n">
        <v>1.59739129588141</v>
      </c>
      <c r="E401" s="1" t="n">
        <v>0.75</v>
      </c>
      <c r="F401" s="4" t="n">
        <f aca="false">100-(D401-E401)</f>
        <v>99.1526087041186</v>
      </c>
      <c r="G401" s="4" t="n">
        <v>13.187931060791</v>
      </c>
    </row>
    <row r="402" customFormat="false" ht="15" hidden="false" customHeight="false" outlineLevel="0" collapsed="false">
      <c r="C402" s="3" t="n">
        <v>44573.5991898148</v>
      </c>
      <c r="D402" s="4" t="n">
        <v>1.58716886857669</v>
      </c>
      <c r="E402" s="1" t="n">
        <v>0.75</v>
      </c>
      <c r="F402" s="4" t="n">
        <f aca="false">100-(D402-E402)</f>
        <v>99.1628311314233</v>
      </c>
      <c r="G402" s="4" t="n">
        <v>13.187931060791</v>
      </c>
    </row>
    <row r="403" customFormat="false" ht="15" hidden="false" customHeight="false" outlineLevel="0" collapsed="false">
      <c r="C403" s="3" t="n">
        <v>44574.0991898148</v>
      </c>
      <c r="D403" s="4" t="n">
        <v>1.58574070576946</v>
      </c>
      <c r="E403" s="1" t="n">
        <v>0.75</v>
      </c>
      <c r="F403" s="4" t="n">
        <f aca="false">100-(D403-E403)</f>
        <v>99.1642592942305</v>
      </c>
      <c r="G403" s="4" t="n">
        <v>13.187931060791</v>
      </c>
    </row>
    <row r="404" customFormat="false" ht="15" hidden="false" customHeight="false" outlineLevel="0" collapsed="false">
      <c r="C404" s="3" t="n">
        <v>44574.5991898148</v>
      </c>
      <c r="D404" s="4" t="n">
        <v>1.57310180017495</v>
      </c>
      <c r="E404" s="1" t="n">
        <v>0.75</v>
      </c>
      <c r="F404" s="4" t="n">
        <f aca="false">100-(D404-E404)</f>
        <v>99.176898199825</v>
      </c>
      <c r="G404" s="4" t="n">
        <v>13.187931060791</v>
      </c>
    </row>
    <row r="405" customFormat="false" ht="15" hidden="false" customHeight="false" outlineLevel="0" collapsed="false">
      <c r="C405" s="3" t="n">
        <v>44575.0991898148</v>
      </c>
      <c r="D405" s="4" t="n">
        <v>1.57886473882666</v>
      </c>
      <c r="E405" s="1" t="n">
        <v>0.75</v>
      </c>
      <c r="F405" s="4" t="n">
        <f aca="false">100-(D405-E405)</f>
        <v>99.1711352611733</v>
      </c>
      <c r="G405" s="4" t="n">
        <v>13.187931060791</v>
      </c>
    </row>
    <row r="406" customFormat="false" ht="15" hidden="false" customHeight="false" outlineLevel="0" collapsed="false">
      <c r="C406" s="3" t="n">
        <v>44575.5991898148</v>
      </c>
      <c r="D406" s="4" t="n">
        <v>1.5664363699089</v>
      </c>
      <c r="E406" s="1" t="n">
        <v>0.75</v>
      </c>
      <c r="F406" s="4" t="n">
        <f aca="false">100-(D406-E406)</f>
        <v>99.1835636300911</v>
      </c>
      <c r="G406" s="4" t="n">
        <v>13.187931060791</v>
      </c>
    </row>
    <row r="407" customFormat="false" ht="15" hidden="false" customHeight="false" outlineLevel="0" collapsed="false">
      <c r="C407" s="3" t="n">
        <v>44576.0991898148</v>
      </c>
      <c r="D407" s="4" t="n">
        <v>1.56596970262541</v>
      </c>
      <c r="E407" s="1" t="n">
        <v>0.75</v>
      </c>
      <c r="F407" s="4" t="n">
        <f aca="false">100-(D407-E407)</f>
        <v>99.1840302973746</v>
      </c>
      <c r="G407" s="4" t="n">
        <v>13.187931060791</v>
      </c>
    </row>
    <row r="408" customFormat="false" ht="15" hidden="false" customHeight="false" outlineLevel="0" collapsed="false">
      <c r="C408" s="3" t="n">
        <v>44576.5991898148</v>
      </c>
      <c r="D408" s="4" t="n">
        <v>1.55706279430087</v>
      </c>
      <c r="E408" s="1" t="n">
        <v>0.75</v>
      </c>
      <c r="F408" s="4" t="n">
        <f aca="false">100-(D408-E408)</f>
        <v>99.1929372056991</v>
      </c>
      <c r="G408" s="4" t="n">
        <v>13.187931060791</v>
      </c>
    </row>
    <row r="409" customFormat="false" ht="15" hidden="false" customHeight="false" outlineLevel="0" collapsed="false">
      <c r="C409" s="3" t="n">
        <v>44577.0991898148</v>
      </c>
      <c r="D409" s="4" t="n">
        <v>1.54110693029914</v>
      </c>
      <c r="E409" s="1" t="n">
        <v>0.75</v>
      </c>
      <c r="F409" s="4" t="n">
        <f aca="false">100-(D409-E409)</f>
        <v>99.2088930697009</v>
      </c>
      <c r="G409" s="4" t="n">
        <v>13.187931060791</v>
      </c>
    </row>
    <row r="410" customFormat="false" ht="15" hidden="false" customHeight="false" outlineLevel="0" collapsed="false">
      <c r="C410" s="3" t="n">
        <v>44577.5991898148</v>
      </c>
      <c r="D410" s="4" t="n">
        <v>1.51471340882315</v>
      </c>
      <c r="E410" s="1" t="n">
        <v>0.75</v>
      </c>
      <c r="F410" s="4" t="n">
        <f aca="false">100-(D410-E410)</f>
        <v>99.2352865911768</v>
      </c>
      <c r="G410" s="4" t="n">
        <v>13.187931060791</v>
      </c>
    </row>
    <row r="411" customFormat="false" ht="15" hidden="false" customHeight="false" outlineLevel="0" collapsed="false">
      <c r="C411" s="3" t="n">
        <v>44578.0991898148</v>
      </c>
      <c r="D411" s="4" t="n">
        <v>1.48663693493113</v>
      </c>
      <c r="E411" s="1" t="n">
        <v>0.75</v>
      </c>
      <c r="F411" s="4" t="n">
        <f aca="false">100-(D411-E411)</f>
        <v>99.2633630650689</v>
      </c>
      <c r="G411" s="4" t="n">
        <v>13.187931060791</v>
      </c>
    </row>
    <row r="412" customFormat="false" ht="15" hidden="false" customHeight="false" outlineLevel="0" collapsed="false">
      <c r="C412" s="3" t="n">
        <v>44578.5991898148</v>
      </c>
      <c r="D412" s="4" t="n">
        <v>1.47483145955699</v>
      </c>
      <c r="E412" s="1" t="n">
        <v>0.75</v>
      </c>
      <c r="F412" s="4" t="n">
        <f aca="false">100-(D412-E412)</f>
        <v>99.275168540443</v>
      </c>
      <c r="G412" s="4" t="n">
        <v>13.187931060791</v>
      </c>
    </row>
    <row r="413" customFormat="false" ht="15" hidden="false" customHeight="false" outlineLevel="0" collapsed="false">
      <c r="C413" s="3" t="n">
        <v>44579.0991898148</v>
      </c>
      <c r="D413" s="4" t="n">
        <v>1.46158508189518</v>
      </c>
      <c r="E413" s="1" t="n">
        <v>0.75</v>
      </c>
      <c r="F413" s="4" t="n">
        <f aca="false">100-(D413-E413)</f>
        <v>99.2884149181048</v>
      </c>
      <c r="G413" s="4" t="n">
        <v>13.187931060791</v>
      </c>
    </row>
    <row r="414" customFormat="false" ht="15" hidden="false" customHeight="false" outlineLevel="0" collapsed="false">
      <c r="C414" s="3" t="n">
        <v>44579.5991898148</v>
      </c>
      <c r="D414" s="4" t="n">
        <v>1.45827683997458</v>
      </c>
      <c r="E414" s="1" t="n">
        <v>0.75</v>
      </c>
      <c r="F414" s="4" t="n">
        <f aca="false">100-(D414-E414)</f>
        <v>99.2917231600254</v>
      </c>
      <c r="G414" s="4" t="n">
        <v>13.187931060791</v>
      </c>
    </row>
    <row r="415" customFormat="false" ht="15" hidden="false" customHeight="false" outlineLevel="0" collapsed="false">
      <c r="C415" s="3" t="n">
        <v>44580.0991898148</v>
      </c>
      <c r="D415" s="4" t="n">
        <v>1.44672079021747</v>
      </c>
      <c r="E415" s="1" t="n">
        <v>0.75</v>
      </c>
      <c r="F415" s="4" t="n">
        <f aca="false">100-(D415-E415)</f>
        <v>99.3032792097825</v>
      </c>
      <c r="G415" s="4" t="n">
        <v>13.187931060791</v>
      </c>
    </row>
    <row r="416" customFormat="false" ht="15" hidden="false" customHeight="false" outlineLevel="0" collapsed="false">
      <c r="C416" s="3" t="n">
        <v>44580.5991898148</v>
      </c>
      <c r="D416" s="4" t="n">
        <v>1.43982135581071</v>
      </c>
      <c r="E416" s="1" t="n">
        <v>0.75</v>
      </c>
      <c r="F416" s="4" t="n">
        <f aca="false">100-(D416-E416)</f>
        <v>99.3101786441893</v>
      </c>
      <c r="G416" s="4" t="n">
        <v>13.187931060791</v>
      </c>
    </row>
    <row r="417" customFormat="false" ht="15" hidden="false" customHeight="false" outlineLevel="0" collapsed="false">
      <c r="C417" s="3" t="n">
        <v>44581.0991898148</v>
      </c>
      <c r="D417" s="4" t="n">
        <v>1.42678819682152</v>
      </c>
      <c r="E417" s="1" t="n">
        <v>0.75</v>
      </c>
      <c r="F417" s="4" t="n">
        <f aca="false">100-(D417-E417)</f>
        <v>99.3232118031785</v>
      </c>
      <c r="G417" s="4" t="n">
        <v>13.187931060791</v>
      </c>
    </row>
    <row r="418" customFormat="false" ht="15" hidden="false" customHeight="false" outlineLevel="0" collapsed="false">
      <c r="C418" s="3" t="n">
        <v>44581.5991898148</v>
      </c>
      <c r="D418" s="4" t="n">
        <v>1.40992313621575</v>
      </c>
      <c r="E418" s="1" t="n">
        <v>0.75</v>
      </c>
      <c r="F418" s="4" t="n">
        <f aca="false">100-(D418-E418)</f>
        <v>99.3400768637843</v>
      </c>
      <c r="G418" s="4" t="n">
        <v>13.187931060791</v>
      </c>
    </row>
    <row r="419" customFormat="false" ht="15" hidden="false" customHeight="false" outlineLevel="0" collapsed="false">
      <c r="C419" s="3" t="n">
        <v>44582.1408564815</v>
      </c>
      <c r="D419" s="4" t="n">
        <v>1.90255175351937</v>
      </c>
      <c r="E419" s="1" t="n">
        <v>0.75</v>
      </c>
      <c r="F419" s="4" t="n">
        <f aca="false">100-(D419-E419)</f>
        <v>98.8474482464806</v>
      </c>
      <c r="G419" s="4" t="n">
        <v>13.187931060791</v>
      </c>
    </row>
    <row r="420" customFormat="false" ht="15" hidden="false" customHeight="false" outlineLevel="0" collapsed="false">
      <c r="C420" s="3" t="n">
        <v>44582.6408564815</v>
      </c>
      <c r="D420" s="4" t="n">
        <v>1.88632165543869</v>
      </c>
      <c r="E420" s="1" t="n">
        <v>0.75</v>
      </c>
      <c r="F420" s="4" t="n">
        <f aca="false">100-(D420-E420)</f>
        <v>98.8636783445613</v>
      </c>
      <c r="G420" s="4" t="n">
        <v>13.187931060791</v>
      </c>
    </row>
    <row r="421" customFormat="false" ht="15" hidden="false" customHeight="false" outlineLevel="0" collapsed="false">
      <c r="C421" s="3" t="n">
        <v>44583.1408564815</v>
      </c>
      <c r="D421" s="4" t="n">
        <v>1.87664501429598</v>
      </c>
      <c r="E421" s="1" t="n">
        <v>0.75</v>
      </c>
      <c r="F421" s="4" t="n">
        <f aca="false">100-(D421-E421)</f>
        <v>98.873354985704</v>
      </c>
      <c r="G421" s="4" t="n">
        <v>13.091495513916</v>
      </c>
    </row>
    <row r="422" customFormat="false" ht="15" hidden="false" customHeight="false" outlineLevel="0" collapsed="false">
      <c r="C422" s="3" t="n">
        <v>44583.6408564815</v>
      </c>
      <c r="D422" s="4" t="n">
        <v>1.86329202729786</v>
      </c>
      <c r="E422" s="1" t="n">
        <v>0.75</v>
      </c>
      <c r="F422" s="4" t="n">
        <f aca="false">100-(D422-E422)</f>
        <v>98.8867079727021</v>
      </c>
      <c r="G422" s="4" t="n">
        <v>13.187931060791</v>
      </c>
    </row>
    <row r="423" customFormat="false" ht="15" hidden="false" customHeight="false" outlineLevel="0" collapsed="false">
      <c r="C423" s="3" t="n">
        <v>44584.1408564815</v>
      </c>
      <c r="D423" s="4" t="n">
        <v>1.862947390827</v>
      </c>
      <c r="E423" s="1" t="n">
        <v>0.75</v>
      </c>
      <c r="F423" s="4" t="n">
        <f aca="false">100-(D423-E423)</f>
        <v>98.887052609173</v>
      </c>
      <c r="G423" s="4" t="n">
        <v>13.187931060791</v>
      </c>
    </row>
    <row r="424" customFormat="false" ht="15" hidden="false" customHeight="false" outlineLevel="0" collapsed="false">
      <c r="C424" s="3" t="n">
        <v>44584.6408564815</v>
      </c>
      <c r="D424" s="4" t="n">
        <v>1.85756060209776</v>
      </c>
      <c r="E424" s="1" t="n">
        <v>0.75</v>
      </c>
      <c r="F424" s="4" t="n">
        <f aca="false">100-(D424-E424)</f>
        <v>98.8924393979022</v>
      </c>
      <c r="G424" s="4" t="n">
        <v>13.091495513916</v>
      </c>
    </row>
    <row r="425" customFormat="false" ht="15" hidden="false" customHeight="false" outlineLevel="0" collapsed="false">
      <c r="C425" s="3" t="n">
        <v>44585.1408564815</v>
      </c>
      <c r="D425" s="4" t="n">
        <v>1.86490390682302</v>
      </c>
      <c r="E425" s="1" t="n">
        <v>0.75</v>
      </c>
      <c r="F425" s="4" t="n">
        <f aca="false">100-(D425-E425)</f>
        <v>98.885096093177</v>
      </c>
      <c r="G425" s="4" t="n">
        <v>13.091495513916</v>
      </c>
    </row>
    <row r="426" customFormat="false" ht="15" hidden="false" customHeight="false" outlineLevel="0" collapsed="false">
      <c r="C426" s="3" t="n">
        <v>44585.6408564815</v>
      </c>
      <c r="D426" s="4" t="n">
        <v>1.84730129734966</v>
      </c>
      <c r="E426" s="1" t="n">
        <v>0.75</v>
      </c>
      <c r="F426" s="4" t="n">
        <f aca="false">100-(D426-E426)</f>
        <v>98.9026987026503</v>
      </c>
      <c r="G426" s="4" t="n">
        <v>13.091495513916</v>
      </c>
    </row>
    <row r="427" customFormat="false" ht="15" hidden="false" customHeight="false" outlineLevel="0" collapsed="false">
      <c r="C427" s="3" t="n">
        <v>44586.1408564815</v>
      </c>
      <c r="D427" s="4" t="n">
        <v>1.83994391214602</v>
      </c>
      <c r="E427" s="1" t="n">
        <v>0.75</v>
      </c>
      <c r="F427" s="4" t="n">
        <f aca="false">100-(D427-E427)</f>
        <v>98.910056087854</v>
      </c>
      <c r="G427" s="4" t="n">
        <v>13.091495513916</v>
      </c>
    </row>
    <row r="428" customFormat="false" ht="15" hidden="false" customHeight="false" outlineLevel="0" collapsed="false">
      <c r="C428" s="3" t="n">
        <v>44586.6408564815</v>
      </c>
      <c r="D428" s="4" t="n">
        <v>1.81676677423167</v>
      </c>
      <c r="E428" s="1" t="n">
        <v>0.75</v>
      </c>
      <c r="F428" s="4" t="n">
        <f aca="false">100-(D428-E428)</f>
        <v>98.9332332257683</v>
      </c>
      <c r="G428" s="4" t="n">
        <v>13.091495513916</v>
      </c>
    </row>
    <row r="429" customFormat="false" ht="15" hidden="false" customHeight="false" outlineLevel="0" collapsed="false">
      <c r="C429" s="3" t="n">
        <v>44587.1408564815</v>
      </c>
      <c r="D429" s="4" t="n">
        <v>1.8132962715602</v>
      </c>
      <c r="E429" s="1" t="n">
        <v>0.75</v>
      </c>
      <c r="F429" s="4" t="n">
        <f aca="false">100-(D429-E429)</f>
        <v>98.9367037284398</v>
      </c>
      <c r="G429" s="4" t="n">
        <v>13.091495513916</v>
      </c>
    </row>
    <row r="430" customFormat="false" ht="15" hidden="false" customHeight="false" outlineLevel="0" collapsed="false">
      <c r="C430" s="3" t="n">
        <v>44587.6408564815</v>
      </c>
      <c r="D430" s="4" t="n">
        <v>1.8027640737311</v>
      </c>
      <c r="E430" s="1" t="n">
        <v>0.75</v>
      </c>
      <c r="F430" s="4" t="n">
        <f aca="false">100-(D430-E430)</f>
        <v>98.9472359262689</v>
      </c>
      <c r="G430" s="4" t="n">
        <v>13.091495513916</v>
      </c>
    </row>
    <row r="431" customFormat="false" ht="15" hidden="false" customHeight="false" outlineLevel="0" collapsed="false">
      <c r="C431" s="3" t="n">
        <v>44588.1408564815</v>
      </c>
      <c r="D431" s="4" t="n">
        <v>1.7972056372654</v>
      </c>
      <c r="E431" s="1" t="n">
        <v>0.75</v>
      </c>
      <c r="F431" s="4" t="n">
        <f aca="false">100-(D431-E431)</f>
        <v>98.9527943627346</v>
      </c>
      <c r="G431" s="4" t="n">
        <v>13.091495513916</v>
      </c>
    </row>
    <row r="432" customFormat="false" ht="15" hidden="false" customHeight="false" outlineLevel="0" collapsed="false">
      <c r="C432" s="3" t="n">
        <v>44588.6408564815</v>
      </c>
      <c r="D432" s="4" t="n">
        <v>1.7840611754471</v>
      </c>
      <c r="E432" s="1" t="n">
        <v>0.75</v>
      </c>
      <c r="F432" s="4" t="n">
        <f aca="false">100-(D432-E432)</f>
        <v>98.9659388245529</v>
      </c>
      <c r="G432" s="4" t="n">
        <v>13.091495513916</v>
      </c>
    </row>
    <row r="433" customFormat="false" ht="15" hidden="false" customHeight="false" outlineLevel="0" collapsed="false">
      <c r="C433" s="3" t="n">
        <v>44589.1408564815</v>
      </c>
      <c r="D433" s="4" t="n">
        <v>1.77208740483136</v>
      </c>
      <c r="E433" s="1" t="n">
        <v>0.75</v>
      </c>
      <c r="F433" s="4" t="n">
        <f aca="false">100-(D433-E433)</f>
        <v>98.9779125951686</v>
      </c>
      <c r="G433" s="4" t="n">
        <v>13.091495513916</v>
      </c>
    </row>
    <row r="434" customFormat="false" ht="15" hidden="false" customHeight="false" outlineLevel="0" collapsed="false">
      <c r="C434" s="3" t="n">
        <v>44589.6408564815</v>
      </c>
      <c r="D434" s="4" t="n">
        <v>1.76101277333509</v>
      </c>
      <c r="E434" s="1" t="n">
        <v>0.75</v>
      </c>
      <c r="F434" s="4" t="n">
        <f aca="false">100-(D434-E434)</f>
        <v>98.9889872266649</v>
      </c>
      <c r="G434" s="4" t="n">
        <v>13.091495513916</v>
      </c>
    </row>
    <row r="435" customFormat="false" ht="15" hidden="false" customHeight="false" outlineLevel="0" collapsed="false">
      <c r="C435" s="3" t="n">
        <v>44590.1408564815</v>
      </c>
      <c r="D435" s="4" t="n">
        <v>1.74841074518396</v>
      </c>
      <c r="E435" s="1" t="n">
        <v>0.75</v>
      </c>
      <c r="F435" s="4" t="n">
        <f aca="false">100-(D435-E435)</f>
        <v>99.001589254816</v>
      </c>
      <c r="G435" s="4" t="n">
        <v>13.091495513916</v>
      </c>
    </row>
    <row r="436" customFormat="false" ht="15" hidden="false" customHeight="false" outlineLevel="0" collapsed="false">
      <c r="C436" s="3" t="n">
        <v>44590.6408564815</v>
      </c>
      <c r="D436" s="4" t="n">
        <v>1.75135021267077</v>
      </c>
      <c r="E436" s="1" t="n">
        <v>0.75</v>
      </c>
      <c r="F436" s="4" t="n">
        <f aca="false">100-(D436-E436)</f>
        <v>98.9986497873292</v>
      </c>
      <c r="G436" s="4" t="n">
        <v>13.091495513916</v>
      </c>
    </row>
    <row r="437" customFormat="false" ht="15" hidden="false" customHeight="false" outlineLevel="0" collapsed="false">
      <c r="C437" s="3" t="n">
        <v>44591.1408564815</v>
      </c>
      <c r="D437" s="4" t="n">
        <v>1.73849272441187</v>
      </c>
      <c r="E437" s="1" t="n">
        <v>0.75</v>
      </c>
      <c r="F437" s="4" t="n">
        <f aca="false">100-(D437-E437)</f>
        <v>99.0115072755881</v>
      </c>
      <c r="G437" s="4" t="n">
        <v>13.091495513916</v>
      </c>
    </row>
    <row r="438" customFormat="false" ht="15" hidden="false" customHeight="false" outlineLevel="0" collapsed="false">
      <c r="C438" s="3" t="n">
        <v>44591.6408564815</v>
      </c>
      <c r="D438" s="4" t="n">
        <v>1.75441036997228</v>
      </c>
      <c r="E438" s="1" t="n">
        <v>0.75</v>
      </c>
      <c r="F438" s="4" t="n">
        <f aca="false">100-(D438-E438)</f>
        <v>98.9955896300277</v>
      </c>
      <c r="G438" s="4" t="n">
        <v>13.091495513916</v>
      </c>
    </row>
    <row r="439" customFormat="false" ht="15" hidden="false" customHeight="false" outlineLevel="0" collapsed="false">
      <c r="C439" s="3" t="n">
        <v>44592.1408564815</v>
      </c>
      <c r="D439" s="4" t="n">
        <v>1.75029015379836</v>
      </c>
      <c r="E439" s="1" t="n">
        <v>0.75</v>
      </c>
      <c r="F439" s="4" t="n">
        <f aca="false">100-(D439-E439)</f>
        <v>98.9997098462017</v>
      </c>
      <c r="G439" s="4" t="n">
        <v>13.091495513916</v>
      </c>
    </row>
    <row r="440" customFormat="false" ht="15" hidden="false" customHeight="false" outlineLevel="0" collapsed="false">
      <c r="C440" s="3" t="n">
        <v>44592.6408564815</v>
      </c>
      <c r="D440" s="4" t="n">
        <v>1.76335281474225</v>
      </c>
      <c r="E440" s="1" t="n">
        <v>0.75</v>
      </c>
      <c r="F440" s="4" t="n">
        <f aca="false">100-(D440-E440)</f>
        <v>98.9866471852578</v>
      </c>
      <c r="G440" s="4" t="n">
        <v>13.091495513916</v>
      </c>
    </row>
    <row r="441" customFormat="false" ht="15" hidden="false" customHeight="false" outlineLevel="0" collapsed="false">
      <c r="C441" s="3" t="n">
        <v>44593.1408564815</v>
      </c>
      <c r="D441" s="4" t="n">
        <v>1.74600231288182</v>
      </c>
      <c r="E441" s="1" t="n">
        <v>0.75</v>
      </c>
      <c r="F441" s="4" t="n">
        <f aca="false">100-(D441-E441)</f>
        <v>99.0039976871182</v>
      </c>
      <c r="G441" s="4" t="n">
        <v>13.091495513916</v>
      </c>
    </row>
    <row r="442" customFormat="false" ht="15" hidden="false" customHeight="false" outlineLevel="0" collapsed="false">
      <c r="C442" s="3" t="n">
        <v>44593.6408564815</v>
      </c>
      <c r="D442" s="4" t="n">
        <v>1.74011935491438</v>
      </c>
      <c r="E442" s="1" t="n">
        <v>0.75</v>
      </c>
      <c r="F442" s="4" t="n">
        <f aca="false">100-(D442-E442)</f>
        <v>99.0098806450856</v>
      </c>
      <c r="G442" s="4" t="n">
        <v>13.091495513916</v>
      </c>
    </row>
    <row r="443" customFormat="false" ht="15" hidden="false" customHeight="false" outlineLevel="0" collapsed="false">
      <c r="C443" s="3" t="n">
        <v>44594.1408564815</v>
      </c>
      <c r="D443" s="4" t="n">
        <v>1.7324669501637</v>
      </c>
      <c r="E443" s="1" t="n">
        <v>0.75</v>
      </c>
      <c r="F443" s="4" t="n">
        <f aca="false">100-(D443-E443)</f>
        <v>99.0175330498363</v>
      </c>
      <c r="G443" s="4" t="n">
        <v>13.091495513916</v>
      </c>
    </row>
    <row r="444" customFormat="false" ht="15" hidden="false" customHeight="false" outlineLevel="0" collapsed="false">
      <c r="C444" s="3" t="n">
        <v>44594.6408564815</v>
      </c>
      <c r="D444" s="4" t="n">
        <v>1.74341150485968</v>
      </c>
      <c r="E444" s="1" t="n">
        <v>0.75</v>
      </c>
      <c r="F444" s="4" t="n">
        <f aca="false">100-(D444-E444)</f>
        <v>99.0065884951403</v>
      </c>
      <c r="G444" s="4" t="n">
        <v>13.091495513916</v>
      </c>
    </row>
    <row r="445" customFormat="false" ht="15" hidden="false" customHeight="false" outlineLevel="0" collapsed="false">
      <c r="C445" s="3" t="n">
        <v>44595.1408564815</v>
      </c>
      <c r="D445" s="4" t="n">
        <v>1.75427492918023</v>
      </c>
      <c r="E445" s="1" t="n">
        <v>0.75</v>
      </c>
      <c r="F445" s="4" t="n">
        <f aca="false">100-(D445-E445)</f>
        <v>98.9957250708198</v>
      </c>
      <c r="G445" s="4" t="n">
        <v>13.091495513916</v>
      </c>
    </row>
    <row r="446" customFormat="false" ht="15" hidden="false" customHeight="false" outlineLevel="0" collapsed="false">
      <c r="C446" s="3" t="n">
        <v>44595.6408564815</v>
      </c>
      <c r="D446" s="4" t="n">
        <v>1.76573375658661</v>
      </c>
      <c r="E446" s="1" t="n">
        <v>0.75</v>
      </c>
      <c r="F446" s="4" t="n">
        <f aca="false">100-(D446-E446)</f>
        <v>98.9842662434134</v>
      </c>
      <c r="G446" s="4" t="n">
        <v>12.9950294494629</v>
      </c>
    </row>
    <row r="447" customFormat="false" ht="15" hidden="false" customHeight="false" outlineLevel="0" collapsed="false">
      <c r="C447" s="3" t="n">
        <v>44596.1408564815</v>
      </c>
      <c r="D447" s="4" t="n">
        <v>1.75702397495941</v>
      </c>
      <c r="E447" s="1" t="n">
        <v>0.75</v>
      </c>
      <c r="F447" s="4" t="n">
        <f aca="false">100-(D447-E447)</f>
        <v>98.9929760250406</v>
      </c>
      <c r="G447" s="4" t="n">
        <v>13.091495513916</v>
      </c>
    </row>
    <row r="448" customFormat="false" ht="15" hidden="false" customHeight="false" outlineLevel="0" collapsed="false">
      <c r="C448" s="3" t="n">
        <v>44596.6408564815</v>
      </c>
      <c r="D448" s="4" t="n">
        <v>1.75698441552014</v>
      </c>
      <c r="E448" s="1" t="n">
        <v>0.75</v>
      </c>
      <c r="F448" s="4" t="n">
        <f aca="false">100-(D448-E448)</f>
        <v>98.9930155844798</v>
      </c>
      <c r="G448" s="4" t="n">
        <v>13.091495513916</v>
      </c>
    </row>
    <row r="449" customFormat="false" ht="15" hidden="false" customHeight="false" outlineLevel="0" collapsed="false">
      <c r="C449" s="3" t="n">
        <v>44597.1408564815</v>
      </c>
      <c r="D449" s="4" t="n">
        <v>1.74783746856416</v>
      </c>
      <c r="E449" s="1" t="n">
        <v>0.75</v>
      </c>
      <c r="F449" s="4" t="n">
        <f aca="false">100-(D449-E449)</f>
        <v>99.0021625314358</v>
      </c>
      <c r="G449" s="4" t="n">
        <v>13.091495513916</v>
      </c>
    </row>
    <row r="450" customFormat="false" ht="15" hidden="false" customHeight="false" outlineLevel="0" collapsed="false">
      <c r="C450" s="3" t="n">
        <v>44597.6408564815</v>
      </c>
      <c r="D450" s="4" t="n">
        <v>1.72654309175906</v>
      </c>
      <c r="E450" s="1" t="n">
        <v>0.75</v>
      </c>
      <c r="F450" s="4" t="n">
        <f aca="false">100-(D450-E450)</f>
        <v>99.023456908241</v>
      </c>
      <c r="G450" s="4" t="n">
        <v>13.091495513916</v>
      </c>
    </row>
    <row r="451" customFormat="false" ht="15" hidden="false" customHeight="false" outlineLevel="0" collapsed="false">
      <c r="C451" s="3" t="n">
        <v>44598.1408564815</v>
      </c>
      <c r="D451" s="4" t="n">
        <v>1.72493389422979</v>
      </c>
      <c r="E451" s="1" t="n">
        <v>0.75</v>
      </c>
      <c r="F451" s="4" t="n">
        <f aca="false">100-(D451-E451)</f>
        <v>99.0250661057702</v>
      </c>
      <c r="G451" s="4" t="n">
        <v>12.9950294494629</v>
      </c>
    </row>
    <row r="452" customFormat="false" ht="15" hidden="false" customHeight="false" outlineLevel="0" collapsed="false">
      <c r="C452" s="3" t="n">
        <v>44598.6408564815</v>
      </c>
      <c r="D452" s="4" t="n">
        <v>1.72150831498934</v>
      </c>
      <c r="E452" s="1" t="n">
        <v>0.75</v>
      </c>
      <c r="F452" s="4" t="n">
        <f aca="false">100-(D452-E452)</f>
        <v>99.0284916850107</v>
      </c>
      <c r="G452" s="4" t="n">
        <v>12.9950294494629</v>
      </c>
    </row>
    <row r="453" customFormat="false" ht="15" hidden="false" customHeight="false" outlineLevel="0" collapsed="false">
      <c r="C453" s="3" t="n">
        <v>44599.1408564815</v>
      </c>
      <c r="D453" s="4" t="n">
        <v>1.72834002900008</v>
      </c>
      <c r="E453" s="1" t="n">
        <v>0.75</v>
      </c>
      <c r="F453" s="4" t="n">
        <f aca="false">100-(D453-E453)</f>
        <v>99.0216599709999</v>
      </c>
      <c r="G453" s="4" t="n">
        <v>12.9950294494629</v>
      </c>
    </row>
    <row r="454" customFormat="false" ht="15" hidden="false" customHeight="false" outlineLevel="0" collapsed="false">
      <c r="C454" s="3" t="n">
        <v>44599.6408564815</v>
      </c>
      <c r="D454" s="4" t="n">
        <v>1.75533297655573</v>
      </c>
      <c r="E454" s="1" t="n">
        <v>0.75</v>
      </c>
      <c r="F454" s="4" t="n">
        <f aca="false">100-(D454-E454)</f>
        <v>98.9946670234443</v>
      </c>
      <c r="G454" s="4" t="n">
        <v>12.9950294494629</v>
      </c>
    </row>
    <row r="455" customFormat="false" ht="15" hidden="false" customHeight="false" outlineLevel="0" collapsed="false">
      <c r="C455" s="3" t="n">
        <v>44600.1408564815</v>
      </c>
      <c r="D455" s="4" t="n">
        <v>1.76090817549569</v>
      </c>
      <c r="E455" s="1" t="n">
        <v>0.75</v>
      </c>
      <c r="F455" s="4" t="n">
        <f aca="false">100-(D455-E455)</f>
        <v>98.9890918245043</v>
      </c>
      <c r="G455" s="4" t="n">
        <v>12.9950294494629</v>
      </c>
    </row>
    <row r="456" customFormat="false" ht="15" hidden="false" customHeight="false" outlineLevel="0" collapsed="false">
      <c r="C456" s="3" t="n">
        <v>44600.6408564815</v>
      </c>
      <c r="D456" s="4" t="n">
        <v>1.7664391215036</v>
      </c>
      <c r="E456" s="1" t="n">
        <v>0.75</v>
      </c>
      <c r="F456" s="4" t="n">
        <f aca="false">100-(D456-E456)</f>
        <v>98.9835608784964</v>
      </c>
      <c r="G456" s="4" t="n">
        <v>12.9950294494629</v>
      </c>
    </row>
    <row r="457" customFormat="false" ht="15" hidden="false" customHeight="false" outlineLevel="0" collapsed="false">
      <c r="C457" s="3" t="n">
        <v>44601.1408564815</v>
      </c>
      <c r="D457" s="4" t="n">
        <v>1.77873204962932</v>
      </c>
      <c r="E457" s="1" t="n">
        <v>0.75</v>
      </c>
      <c r="F457" s="4" t="n">
        <f aca="false">100-(D457-E457)</f>
        <v>98.9712679503707</v>
      </c>
      <c r="G457" s="4" t="n">
        <v>12.9950294494629</v>
      </c>
    </row>
    <row r="458" customFormat="false" ht="15" hidden="false" customHeight="false" outlineLevel="0" collapsed="false">
      <c r="C458" s="3" t="n">
        <v>44601.6408564815</v>
      </c>
      <c r="D458" s="4" t="n">
        <v>1.78352477627068</v>
      </c>
      <c r="E458" s="1" t="n">
        <v>0.75</v>
      </c>
      <c r="F458" s="4" t="n">
        <f aca="false">100-(D458-E458)</f>
        <v>98.9664752237293</v>
      </c>
      <c r="G458" s="4" t="n">
        <v>12.9950294494629</v>
      </c>
    </row>
    <row r="459" customFormat="false" ht="15" hidden="false" customHeight="false" outlineLevel="0" collapsed="false">
      <c r="C459" s="3" t="n">
        <v>44602.1408564815</v>
      </c>
      <c r="D459" s="4" t="n">
        <v>1.78358981467082</v>
      </c>
      <c r="E459" s="1" t="n">
        <v>0.75</v>
      </c>
      <c r="F459" s="4" t="n">
        <f aca="false">100-(D459-E459)</f>
        <v>98.9664101853292</v>
      </c>
      <c r="G459" s="4" t="n">
        <v>12.8985023498535</v>
      </c>
    </row>
    <row r="460" customFormat="false" ht="15" hidden="false" customHeight="false" outlineLevel="0" collapsed="false">
      <c r="C460" s="3" t="n">
        <v>44602.6408564815</v>
      </c>
      <c r="D460" s="4" t="n">
        <v>1.77972841109953</v>
      </c>
      <c r="E460" s="1" t="n">
        <v>0.75</v>
      </c>
      <c r="F460" s="4" t="n">
        <f aca="false">100-(D460-E460)</f>
        <v>98.9702715889005</v>
      </c>
      <c r="G460" s="4" t="n">
        <v>12.9950294494629</v>
      </c>
    </row>
    <row r="461" customFormat="false" ht="15" hidden="false" customHeight="false" outlineLevel="0" collapsed="false">
      <c r="C461" s="3" t="n">
        <v>44603.1408564815</v>
      </c>
      <c r="D461" s="4" t="n">
        <v>1.77142025835568</v>
      </c>
      <c r="E461" s="1" t="n">
        <v>0.75</v>
      </c>
      <c r="F461" s="4" t="n">
        <f aca="false">100-(D461-E461)</f>
        <v>98.9785797416443</v>
      </c>
      <c r="G461" s="4" t="n">
        <v>12.9950294494629</v>
      </c>
    </row>
    <row r="462" customFormat="false" ht="15" hidden="false" customHeight="false" outlineLevel="0" collapsed="false">
      <c r="C462" s="3" t="n">
        <v>44603.6408564815</v>
      </c>
      <c r="D462" s="4" t="n">
        <v>1.75641046840137</v>
      </c>
      <c r="E462" s="1" t="n">
        <v>0.75</v>
      </c>
      <c r="F462" s="4" t="n">
        <f aca="false">100-(D462-E462)</f>
        <v>98.9935895315986</v>
      </c>
      <c r="G462" s="4" t="n">
        <v>12.9950294494629</v>
      </c>
    </row>
    <row r="463" customFormat="false" ht="15" hidden="false" customHeight="false" outlineLevel="0" collapsed="false">
      <c r="C463" s="3" t="n">
        <v>44604.1408564815</v>
      </c>
      <c r="D463" s="4" t="n">
        <v>1.75736123594158</v>
      </c>
      <c r="E463" s="1" t="n">
        <v>0.75</v>
      </c>
      <c r="F463" s="4" t="n">
        <f aca="false">100-(D463-E463)</f>
        <v>98.9926387640584</v>
      </c>
      <c r="G463" s="4" t="n">
        <v>12.9950294494629</v>
      </c>
    </row>
    <row r="464" customFormat="false" ht="15" hidden="false" customHeight="false" outlineLevel="0" collapsed="false">
      <c r="C464" s="3" t="n">
        <v>44604.6408564815</v>
      </c>
      <c r="D464" s="4" t="n">
        <v>1.7569716760397</v>
      </c>
      <c r="E464" s="1" t="n">
        <v>0.75</v>
      </c>
      <c r="F464" s="4" t="n">
        <f aca="false">100-(D464-E464)</f>
        <v>98.9930283239603</v>
      </c>
      <c r="G464" s="4" t="n">
        <v>12.9950294494629</v>
      </c>
    </row>
    <row r="465" customFormat="false" ht="15" hidden="false" customHeight="false" outlineLevel="0" collapsed="false">
      <c r="C465" s="3" t="n">
        <v>44605.1408564815</v>
      </c>
      <c r="D465" s="4" t="n">
        <v>1.75703671443985</v>
      </c>
      <c r="E465" s="1" t="n">
        <v>0.75</v>
      </c>
      <c r="F465" s="4" t="n">
        <f aca="false">100-(D465-E465)</f>
        <v>98.9929632855602</v>
      </c>
      <c r="G465" s="4" t="n">
        <v>12.9950294494629</v>
      </c>
    </row>
    <row r="466" customFormat="false" ht="15" hidden="false" customHeight="false" outlineLevel="0" collapsed="false">
      <c r="C466" s="3" t="n">
        <v>44605.6408564815</v>
      </c>
      <c r="D466" s="4" t="n">
        <v>1.77991950330613</v>
      </c>
      <c r="E466" s="1" t="n">
        <v>0.75</v>
      </c>
      <c r="F466" s="4" t="n">
        <f aca="false">100-(D466-E466)</f>
        <v>98.9700804966939</v>
      </c>
      <c r="G466" s="4" t="n">
        <v>12.9950294494629</v>
      </c>
    </row>
    <row r="467" customFormat="false" ht="15" hidden="false" customHeight="false" outlineLevel="0" collapsed="false">
      <c r="C467" s="3" t="n">
        <v>44606.1408564815</v>
      </c>
      <c r="D467" s="4" t="n">
        <v>1.79326980830838</v>
      </c>
      <c r="E467" s="1" t="n">
        <v>0.75</v>
      </c>
      <c r="F467" s="4" t="n">
        <f aca="false">100-(D467-E467)</f>
        <v>98.9567301916916</v>
      </c>
      <c r="G467" s="4" t="n">
        <v>12.9950294494629</v>
      </c>
    </row>
    <row r="468" customFormat="false" ht="15" hidden="false" customHeight="false" outlineLevel="0" collapsed="false">
      <c r="C468" s="3" t="n">
        <v>44606.6408564815</v>
      </c>
      <c r="D468" s="4" t="n">
        <v>1.78685782665319</v>
      </c>
      <c r="E468" s="1" t="n">
        <v>0.75</v>
      </c>
      <c r="F468" s="4" t="n">
        <f aca="false">100-(D468-E468)</f>
        <v>98.9631421733468</v>
      </c>
      <c r="G468" s="4" t="n">
        <v>12.9950294494629</v>
      </c>
    </row>
    <row r="469" customFormat="false" ht="15" hidden="false" customHeight="false" outlineLevel="0" collapsed="false">
      <c r="C469" s="3" t="n">
        <v>44607.1408564815</v>
      </c>
      <c r="D469" s="4" t="n">
        <v>1.76466699272449</v>
      </c>
      <c r="E469" s="1" t="n">
        <v>0.75</v>
      </c>
      <c r="F469" s="4" t="n">
        <f aca="false">100-(D469-E469)</f>
        <v>98.9853330072755</v>
      </c>
      <c r="G469" s="4" t="n">
        <v>12.9950294494629</v>
      </c>
    </row>
    <row r="470" customFormat="false" ht="15" hidden="false" customHeight="false" outlineLevel="0" collapsed="false">
      <c r="C470" s="3" t="n">
        <v>44607.6408564815</v>
      </c>
      <c r="D470" s="4" t="n">
        <v>1.74320700267367</v>
      </c>
      <c r="E470" s="1" t="n">
        <v>0.75</v>
      </c>
      <c r="F470" s="4" t="n">
        <f aca="false">100-(D470-E470)</f>
        <v>99.0067929973263</v>
      </c>
      <c r="G470" s="4" t="n">
        <v>12.9950294494629</v>
      </c>
    </row>
    <row r="471" customFormat="false" ht="15" hidden="false" customHeight="false" outlineLevel="0" collapsed="false">
      <c r="C471" s="3" t="n">
        <v>44608.1408564815</v>
      </c>
      <c r="D471" s="4" t="n">
        <v>1.75417904782744</v>
      </c>
      <c r="E471" s="1" t="n">
        <v>0.75</v>
      </c>
      <c r="F471" s="4" t="n">
        <f aca="false">100-(D471-E471)</f>
        <v>98.9958209521726</v>
      </c>
      <c r="G471" s="4" t="n">
        <v>12.9950294494629</v>
      </c>
    </row>
    <row r="472" customFormat="false" ht="15" hidden="false" customHeight="false" outlineLevel="0" collapsed="false">
      <c r="C472" s="3" t="n">
        <v>44608.6408564815</v>
      </c>
      <c r="D472" s="4" t="n">
        <v>1.83646268149102</v>
      </c>
      <c r="E472" s="1" t="n">
        <v>0.75</v>
      </c>
      <c r="F472" s="4" t="n">
        <f aca="false">100-(D472-E472)</f>
        <v>98.913537318509</v>
      </c>
      <c r="G472" s="4" t="n">
        <v>12.9950294494629</v>
      </c>
    </row>
    <row r="473" customFormat="false" ht="15" hidden="false" customHeight="false" outlineLevel="0" collapsed="false">
      <c r="C473" s="3" t="n">
        <v>44609.1408564815</v>
      </c>
      <c r="D473" s="4" t="n">
        <v>2.01885918694358</v>
      </c>
      <c r="E473" s="1" t="n">
        <v>0.75</v>
      </c>
      <c r="F473" s="4" t="n">
        <f aca="false">100-(D473-E473)</f>
        <v>98.7311408130564</v>
      </c>
      <c r="G473" s="4" t="n">
        <v>12.8985023498535</v>
      </c>
    </row>
    <row r="474" customFormat="false" ht="15" hidden="false" customHeight="false" outlineLevel="0" collapsed="false">
      <c r="C474" s="3" t="n">
        <v>44609.6408564815</v>
      </c>
      <c r="D474" s="4" t="n">
        <v>2.05744372070177</v>
      </c>
      <c r="E474" s="1" t="n">
        <v>0.75</v>
      </c>
      <c r="F474" s="4" t="n">
        <f aca="false">100-(D474-E474)</f>
        <v>98.6925562792982</v>
      </c>
      <c r="G474" s="4" t="n">
        <v>12.9950294494629</v>
      </c>
    </row>
    <row r="475" customFormat="false" ht="15" hidden="false" customHeight="false" outlineLevel="0" collapsed="false">
      <c r="C475" s="3" t="n">
        <v>44610.1408564815</v>
      </c>
      <c r="D475" s="4" t="n">
        <v>2.04534121428368</v>
      </c>
      <c r="E475" s="1" t="n">
        <v>0.75</v>
      </c>
      <c r="F475" s="4" t="n">
        <f aca="false">100-(D475-E475)</f>
        <v>98.7046587857163</v>
      </c>
      <c r="G475" s="4" t="n">
        <v>12.8985023498535</v>
      </c>
    </row>
    <row r="476" customFormat="false" ht="15" hidden="false" customHeight="false" outlineLevel="0" collapsed="false">
      <c r="C476" s="3" t="n">
        <v>44610.6408564815</v>
      </c>
      <c r="D476" s="4" t="n">
        <v>2.02552864020346</v>
      </c>
      <c r="E476" s="1" t="n">
        <v>0.75</v>
      </c>
      <c r="F476" s="4" t="n">
        <f aca="false">100-(D476-E476)</f>
        <v>98.7244713597965</v>
      </c>
      <c r="G476" s="4" t="n">
        <v>12.8985023498535</v>
      </c>
    </row>
    <row r="477" customFormat="false" ht="15" hidden="false" customHeight="false" outlineLevel="0" collapsed="false">
      <c r="C477" s="3" t="n">
        <v>44611.1408564815</v>
      </c>
      <c r="D477" s="4" t="n">
        <v>2.00825390472669</v>
      </c>
      <c r="E477" s="1" t="n">
        <v>0.75</v>
      </c>
      <c r="F477" s="4" t="n">
        <f aca="false">100-(D477-E477)</f>
        <v>98.7417460952733</v>
      </c>
      <c r="G477" s="4" t="n">
        <v>12.8985023498535</v>
      </c>
    </row>
    <row r="478" customFormat="false" ht="15" hidden="false" customHeight="false" outlineLevel="0" collapsed="false">
      <c r="C478" s="3" t="n">
        <v>44611.6408564815</v>
      </c>
      <c r="D478" s="4" t="n">
        <v>1.98107925195003</v>
      </c>
      <c r="E478" s="1" t="n">
        <v>0.75</v>
      </c>
      <c r="F478" s="4" t="n">
        <f aca="false">100-(D478-E478)</f>
        <v>98.76892074805</v>
      </c>
      <c r="G478" s="4" t="n">
        <v>12.8985023498535</v>
      </c>
    </row>
    <row r="479" customFormat="false" ht="15" hidden="false" customHeight="false" outlineLevel="0" collapsed="false">
      <c r="C479" s="3" t="n">
        <v>44612.1408564815</v>
      </c>
      <c r="D479" s="4" t="n">
        <v>1.98965962727592</v>
      </c>
      <c r="E479" s="1" t="n">
        <v>0.75</v>
      </c>
      <c r="F479" s="4" t="n">
        <f aca="false">100-(D479-E479)</f>
        <v>98.7603403727241</v>
      </c>
      <c r="G479" s="4" t="n">
        <v>12.8985023498535</v>
      </c>
    </row>
    <row r="480" customFormat="false" ht="15" hidden="false" customHeight="false" outlineLevel="0" collapsed="false">
      <c r="C480" s="3" t="n">
        <v>44612.6408564815</v>
      </c>
      <c r="D480" s="4" t="n">
        <v>1.98635004435738</v>
      </c>
      <c r="E480" s="1" t="n">
        <v>0.75</v>
      </c>
      <c r="F480" s="4" t="n">
        <f aca="false">100-(D480-E480)</f>
        <v>98.7636499556426</v>
      </c>
      <c r="G480" s="4" t="n">
        <v>12.8985023498535</v>
      </c>
    </row>
    <row r="481" customFormat="false" ht="15" hidden="false" customHeight="false" outlineLevel="0" collapsed="false">
      <c r="C481" s="3" t="n">
        <v>44613.1408564815</v>
      </c>
      <c r="D481" s="4" t="n">
        <v>1.99364507315676</v>
      </c>
      <c r="E481" s="1" t="n">
        <v>0.75</v>
      </c>
      <c r="F481" s="4" t="n">
        <f aca="false">100-(D481-E481)</f>
        <v>98.7563549268432</v>
      </c>
      <c r="G481" s="4" t="n">
        <v>12.8985023498535</v>
      </c>
    </row>
    <row r="482" customFormat="false" ht="15" hidden="false" customHeight="false" outlineLevel="0" collapsed="false">
      <c r="C482" s="3" t="n">
        <v>44613.6408564815</v>
      </c>
      <c r="D482" s="4" t="n">
        <v>1.99810255031285</v>
      </c>
      <c r="E482" s="1" t="n">
        <v>0.75</v>
      </c>
      <c r="F482" s="4" t="n">
        <f aca="false">100-(D482-E482)</f>
        <v>98.7518974496872</v>
      </c>
      <c r="G482" s="4" t="n">
        <v>12.8985023498535</v>
      </c>
    </row>
    <row r="483" customFormat="false" ht="15" hidden="false" customHeight="false" outlineLevel="0" collapsed="false">
      <c r="C483" s="3" t="n">
        <v>44614.1408564815</v>
      </c>
      <c r="D483" s="4" t="n">
        <v>1.99588319872039</v>
      </c>
      <c r="E483" s="1" t="n">
        <v>0.75</v>
      </c>
      <c r="F483" s="4" t="n">
        <f aca="false">100-(D483-E483)</f>
        <v>98.7541168012796</v>
      </c>
      <c r="G483" s="4" t="n">
        <v>12.8985023498535</v>
      </c>
    </row>
    <row r="484" customFormat="false" ht="15" hidden="false" customHeight="false" outlineLevel="0" collapsed="false">
      <c r="C484" s="3" t="n">
        <v>44614.6408564815</v>
      </c>
      <c r="D484" s="4" t="n">
        <v>1.99105761762948</v>
      </c>
      <c r="E484" s="1" t="n">
        <v>0.75</v>
      </c>
      <c r="F484" s="4" t="n">
        <f aca="false">100-(D484-E484)</f>
        <v>98.7589423823705</v>
      </c>
      <c r="G484" s="4" t="n">
        <v>12.8985023498535</v>
      </c>
    </row>
    <row r="485" customFormat="false" ht="15" hidden="false" customHeight="false" outlineLevel="0" collapsed="false">
      <c r="C485" s="3" t="n">
        <v>44615.1408564815</v>
      </c>
      <c r="D485" s="4" t="n">
        <v>1.9873028233945</v>
      </c>
      <c r="E485" s="1" t="n">
        <v>0.75</v>
      </c>
      <c r="F485" s="4" t="n">
        <f aca="false">100-(D485-E485)</f>
        <v>98.7626971766055</v>
      </c>
      <c r="G485" s="4" t="n">
        <v>12.8985023498535</v>
      </c>
    </row>
    <row r="486" customFormat="false" ht="15" hidden="false" customHeight="false" outlineLevel="0" collapsed="false">
      <c r="C486" s="3" t="n">
        <v>44615.6408564815</v>
      </c>
      <c r="D486" s="4" t="n">
        <v>1.98367005997217</v>
      </c>
      <c r="E486" s="1" t="n">
        <v>0.75</v>
      </c>
      <c r="F486" s="4" t="n">
        <f aca="false">100-(D486-E486)</f>
        <v>98.7663299400278</v>
      </c>
      <c r="G486" s="4" t="n">
        <v>12.8985023498535</v>
      </c>
    </row>
    <row r="487" customFormat="false" ht="15" hidden="false" customHeight="false" outlineLevel="0" collapsed="false">
      <c r="C487" s="3" t="n">
        <v>44616.1408564815</v>
      </c>
      <c r="D487" s="4" t="n">
        <v>1.99129698576196</v>
      </c>
      <c r="E487" s="1" t="n">
        <v>0.75</v>
      </c>
      <c r="F487" s="4" t="n">
        <f aca="false">100-(D487-E487)</f>
        <v>98.758703014238</v>
      </c>
      <c r="G487" s="4" t="n">
        <v>12.801944732666</v>
      </c>
    </row>
    <row r="488" customFormat="false" ht="15" hidden="false" customHeight="false" outlineLevel="0" collapsed="false">
      <c r="C488" s="3" t="n">
        <v>44616.6408564815</v>
      </c>
      <c r="D488" s="4" t="n">
        <v>1.98277025035371</v>
      </c>
      <c r="E488" s="1" t="n">
        <v>0.75</v>
      </c>
      <c r="F488" s="4" t="n">
        <f aca="false">100-(D488-E488)</f>
        <v>98.7672297496463</v>
      </c>
      <c r="G488" s="4" t="n">
        <v>12.8985023498535</v>
      </c>
    </row>
    <row r="489" customFormat="false" ht="15" hidden="false" customHeight="false" outlineLevel="0" collapsed="false">
      <c r="C489" s="3" t="n">
        <v>44617.1408564815</v>
      </c>
      <c r="D489" s="4" t="n">
        <v>1.97519361198671</v>
      </c>
      <c r="E489" s="1" t="n">
        <v>0.75</v>
      </c>
      <c r="F489" s="4" t="n">
        <f aca="false">100-(D489-E489)</f>
        <v>98.7748063880133</v>
      </c>
      <c r="G489" s="4" t="n">
        <v>12.801944732666</v>
      </c>
    </row>
    <row r="490" customFormat="false" ht="15" hidden="false" customHeight="false" outlineLevel="0" collapsed="false">
      <c r="C490" s="3" t="n">
        <v>44617.6408564815</v>
      </c>
      <c r="D490" s="4" t="n">
        <v>1.95330584359269</v>
      </c>
      <c r="E490" s="1" t="n">
        <v>0.75</v>
      </c>
      <c r="F490" s="4" t="n">
        <f aca="false">100-(D490-E490)</f>
        <v>98.7966941564073</v>
      </c>
      <c r="G490" s="4" t="n">
        <v>12.8985023498535</v>
      </c>
    </row>
    <row r="491" customFormat="false" ht="15" hidden="false" customHeight="false" outlineLevel="0" collapsed="false">
      <c r="C491" s="3" t="n">
        <v>44618.1408564815</v>
      </c>
      <c r="D491" s="4" t="n">
        <v>1.93819346729589</v>
      </c>
      <c r="E491" s="1" t="n">
        <v>0.75</v>
      </c>
      <c r="F491" s="4" t="n">
        <f aca="false">100-(D491-E491)</f>
        <v>98.8118065327041</v>
      </c>
      <c r="G491" s="4" t="n">
        <v>12.801944732666</v>
      </c>
    </row>
    <row r="492" customFormat="false" ht="15" hidden="false" customHeight="false" outlineLevel="0" collapsed="false">
      <c r="C492" s="3" t="n">
        <v>44618.6408564815</v>
      </c>
      <c r="D492" s="4" t="n">
        <v>1.9385937551813</v>
      </c>
      <c r="E492" s="1" t="n">
        <v>0.75</v>
      </c>
      <c r="F492" s="4" t="n">
        <f aca="false">100-(D492-E492)</f>
        <v>98.8114062448187</v>
      </c>
      <c r="G492" s="4" t="n">
        <v>12.801944732666</v>
      </c>
    </row>
    <row r="493" customFormat="false" ht="15" hidden="false" customHeight="false" outlineLevel="0" collapsed="false">
      <c r="C493" s="3" t="n">
        <v>44619.1408564815</v>
      </c>
      <c r="D493" s="4" t="n">
        <v>1.94208772531674</v>
      </c>
      <c r="E493" s="1" t="n">
        <v>0.75</v>
      </c>
      <c r="F493" s="4" t="n">
        <f aca="false">100-(D493-E493)</f>
        <v>98.8079122746833</v>
      </c>
      <c r="G493" s="4" t="n">
        <v>12.801944732666</v>
      </c>
    </row>
    <row r="494" customFormat="false" ht="15" hidden="false" customHeight="false" outlineLevel="0" collapsed="false">
      <c r="C494" s="3" t="n">
        <v>44619.6408564815</v>
      </c>
      <c r="D494" s="4" t="n">
        <v>1.93153138952469</v>
      </c>
      <c r="E494" s="1" t="n">
        <v>0.75</v>
      </c>
      <c r="F494" s="4" t="n">
        <f aca="false">100-(D494-E494)</f>
        <v>98.8184686104753</v>
      </c>
      <c r="G494" s="4" t="n">
        <v>12.801944732666</v>
      </c>
    </row>
    <row r="495" customFormat="false" ht="15" hidden="false" customHeight="false" outlineLevel="0" collapsed="false">
      <c r="C495" s="3" t="n">
        <v>44620.1408564815</v>
      </c>
      <c r="D495" s="4" t="n">
        <v>1.91537504633078</v>
      </c>
      <c r="E495" s="1" t="n">
        <v>0.75</v>
      </c>
      <c r="F495" s="4" t="n">
        <f aca="false">100-(D495-E495)</f>
        <v>98.8346249536692</v>
      </c>
      <c r="G495" s="4" t="n">
        <v>12.801944732666</v>
      </c>
    </row>
    <row r="496" customFormat="false" ht="15" hidden="false" customHeight="false" outlineLevel="0" collapsed="false">
      <c r="C496" s="3" t="n">
        <v>44620.6408564815</v>
      </c>
      <c r="D496" s="4" t="n">
        <v>1.89799504251564</v>
      </c>
      <c r="E496" s="1" t="n">
        <v>0.75</v>
      </c>
      <c r="F496" s="4" t="n">
        <f aca="false">100-(D496-E496)</f>
        <v>98.8520049574844</v>
      </c>
      <c r="G496" s="4" t="n">
        <v>12.801944732666</v>
      </c>
    </row>
    <row r="497" customFormat="false" ht="15" hidden="false" customHeight="false" outlineLevel="0" collapsed="false">
      <c r="C497" s="3" t="n">
        <v>44621.1408564815</v>
      </c>
      <c r="D497" s="4" t="n">
        <v>1.88635987388001</v>
      </c>
      <c r="E497" s="1" t="n">
        <v>0.75</v>
      </c>
      <c r="F497" s="4" t="n">
        <f aca="false">100-(D497-E497)</f>
        <v>98.86364012612</v>
      </c>
      <c r="G497" s="4" t="n">
        <v>12.801944732666</v>
      </c>
    </row>
    <row r="498" customFormat="false" ht="15" hidden="false" customHeight="false" outlineLevel="0" collapsed="false">
      <c r="C498" s="3" t="n">
        <v>44621.6408564815</v>
      </c>
      <c r="D498" s="4" t="n">
        <v>1.87826896280261</v>
      </c>
      <c r="E498" s="1" t="n">
        <v>0.75</v>
      </c>
      <c r="F498" s="4" t="n">
        <f aca="false">100-(D498-E498)</f>
        <v>98.8717310371974</v>
      </c>
      <c r="G498" s="4" t="n">
        <v>12.801944732666</v>
      </c>
    </row>
    <row r="499" customFormat="false" ht="15" hidden="false" customHeight="false" outlineLevel="0" collapsed="false">
      <c r="C499" s="3" t="n">
        <v>44622.1408564815</v>
      </c>
      <c r="D499" s="4" t="n">
        <v>1.87121665463057</v>
      </c>
      <c r="E499" s="1" t="n">
        <v>0.75</v>
      </c>
      <c r="F499" s="4" t="n">
        <f aca="false">100-(D499-E499)</f>
        <v>98.8787833453694</v>
      </c>
      <c r="G499" s="4" t="n">
        <v>12.801944732666</v>
      </c>
    </row>
    <row r="500" customFormat="false" ht="15" hidden="false" customHeight="false" outlineLevel="0" collapsed="false">
      <c r="C500" s="3" t="n">
        <v>44622.6408564815</v>
      </c>
      <c r="D500" s="4" t="n">
        <v>1.87632451578807</v>
      </c>
      <c r="E500" s="1" t="n">
        <v>0.75</v>
      </c>
      <c r="F500" s="4" t="n">
        <f aca="false">100-(D500-E500)</f>
        <v>98.8736754842119</v>
      </c>
      <c r="G500" s="4" t="n">
        <v>12.801944732666</v>
      </c>
    </row>
    <row r="501" customFormat="false" ht="15" hidden="false" customHeight="false" outlineLevel="0" collapsed="false">
      <c r="C501" s="3" t="n">
        <v>44623.1408564815</v>
      </c>
      <c r="D501" s="4" t="n">
        <v>1.8625880033788</v>
      </c>
      <c r="E501" s="1" t="n">
        <v>0.75</v>
      </c>
      <c r="F501" s="4" t="n">
        <f aca="false">100-(D501-E501)</f>
        <v>98.8874119966212</v>
      </c>
      <c r="G501" s="4" t="n">
        <v>12.801944732666</v>
      </c>
    </row>
    <row r="502" customFormat="false" ht="15" hidden="false" customHeight="false" outlineLevel="0" collapsed="false">
      <c r="C502" s="3" t="n">
        <v>44623.6408564815</v>
      </c>
      <c r="D502" s="4" t="n">
        <v>1.86566626415251</v>
      </c>
      <c r="E502" s="1" t="n">
        <v>0.75</v>
      </c>
      <c r="F502" s="4" t="n">
        <f aca="false">100-(D502-E502)</f>
        <v>98.8843337358475</v>
      </c>
      <c r="G502" s="4" t="n">
        <v>12.801944732666</v>
      </c>
    </row>
    <row r="503" customFormat="false" ht="15" hidden="false" customHeight="false" outlineLevel="0" collapsed="false">
      <c r="C503" s="3" t="n">
        <v>44624.1408564815</v>
      </c>
      <c r="D503" s="4" t="n">
        <v>1.86280323354834</v>
      </c>
      <c r="E503" s="1" t="n">
        <v>0.75</v>
      </c>
      <c r="F503" s="4" t="n">
        <f aca="false">100-(D503-E503)</f>
        <v>98.8871967664517</v>
      </c>
      <c r="G503" s="4" t="n">
        <v>12.801944732666</v>
      </c>
    </row>
    <row r="504" customFormat="false" ht="15" hidden="false" customHeight="false" outlineLevel="0" collapsed="false">
      <c r="C504" s="3" t="n">
        <v>44624.6408564815</v>
      </c>
      <c r="D504" s="4" t="n">
        <v>1.84628884390416</v>
      </c>
      <c r="E504" s="1" t="n">
        <v>0.75</v>
      </c>
      <c r="F504" s="4" t="n">
        <f aca="false">100-(D504-E504)</f>
        <v>98.9037111560958</v>
      </c>
      <c r="G504" s="4" t="n">
        <v>12.801944732666</v>
      </c>
    </row>
    <row r="505" customFormat="false" ht="15" hidden="false" customHeight="false" outlineLevel="0" collapsed="false">
      <c r="C505" s="3" t="n">
        <v>44625.1408564815</v>
      </c>
      <c r="D505" s="4" t="n">
        <v>1.83878059643215</v>
      </c>
      <c r="E505" s="1" t="n">
        <v>0.75</v>
      </c>
      <c r="F505" s="4" t="n">
        <f aca="false">100-(D505-E505)</f>
        <v>98.9112194035679</v>
      </c>
      <c r="G505" s="4" t="n">
        <v>12.801944732666</v>
      </c>
    </row>
    <row r="506" customFormat="false" ht="15" hidden="false" customHeight="false" outlineLevel="0" collapsed="false">
      <c r="C506" s="3" t="n">
        <v>44625.6408564815</v>
      </c>
      <c r="D506" s="4" t="n">
        <v>1.83125558648588</v>
      </c>
      <c r="E506" s="1" t="n">
        <v>0.75</v>
      </c>
      <c r="F506" s="4" t="n">
        <f aca="false">100-(D506-E506)</f>
        <v>98.9187444135141</v>
      </c>
      <c r="G506" s="4" t="n">
        <v>12.801944732666</v>
      </c>
    </row>
    <row r="507" customFormat="false" ht="15" hidden="false" customHeight="false" outlineLevel="0" collapsed="false">
      <c r="C507" s="3" t="n">
        <v>44626.1408564815</v>
      </c>
      <c r="D507" s="4" t="n">
        <v>1.82972014384336</v>
      </c>
      <c r="E507" s="1" t="n">
        <v>0.75</v>
      </c>
      <c r="F507" s="4" t="n">
        <f aca="false">100-(D507-E507)</f>
        <v>98.9202798561566</v>
      </c>
      <c r="G507" s="4" t="n">
        <v>12.801944732666</v>
      </c>
    </row>
    <row r="508" customFormat="false" ht="15" hidden="false" customHeight="false" outlineLevel="0" collapsed="false">
      <c r="C508" s="3" t="n">
        <v>44626.6408564815</v>
      </c>
      <c r="D508" s="4" t="n">
        <v>1.81899551280972</v>
      </c>
      <c r="E508" s="1" t="n">
        <v>0.75</v>
      </c>
      <c r="F508" s="4" t="n">
        <f aca="false">100-(D508-E508)</f>
        <v>98.9310044871903</v>
      </c>
      <c r="G508" s="4" t="n">
        <v>12.801944732666</v>
      </c>
    </row>
    <row r="509" customFormat="false" ht="15" hidden="false" customHeight="false" outlineLevel="0" collapsed="false">
      <c r="C509" s="3" t="n">
        <v>44627.1408564815</v>
      </c>
      <c r="D509" s="4" t="n">
        <v>1.82426496421912</v>
      </c>
      <c r="E509" s="1" t="n">
        <v>0.75</v>
      </c>
      <c r="F509" s="4" t="n">
        <f aca="false">100-(D509-E509)</f>
        <v>98.9257350357809</v>
      </c>
      <c r="G509" s="4" t="n">
        <v>12.7053260803223</v>
      </c>
    </row>
    <row r="510" customFormat="false" ht="15" hidden="false" customHeight="false" outlineLevel="0" collapsed="false">
      <c r="C510" s="3" t="n">
        <v>44627.6408564815</v>
      </c>
      <c r="D510" s="4" t="n">
        <v>1.81413975926513</v>
      </c>
      <c r="E510" s="1" t="n">
        <v>0.75</v>
      </c>
      <c r="F510" s="4" t="n">
        <f aca="false">100-(D510-E510)</f>
        <v>98.9358602407349</v>
      </c>
      <c r="G510" s="4" t="n">
        <v>12.7053260803223</v>
      </c>
    </row>
    <row r="511" customFormat="false" ht="15" hidden="false" customHeight="false" outlineLevel="0" collapsed="false">
      <c r="C511" s="3" t="n">
        <v>44628.1408564815</v>
      </c>
      <c r="D511" s="4" t="n">
        <v>1.82042099362107</v>
      </c>
      <c r="E511" s="1" t="n">
        <v>0.75</v>
      </c>
      <c r="F511" s="4" t="n">
        <f aca="false">100-(D511-E511)</f>
        <v>98.9295790063789</v>
      </c>
      <c r="G511" s="4" t="n">
        <v>12.801944732666</v>
      </c>
    </row>
    <row r="512" customFormat="false" ht="15" hidden="false" customHeight="false" outlineLevel="0" collapsed="false">
      <c r="C512" s="3" t="n">
        <v>44628.6408564815</v>
      </c>
      <c r="D512" s="4" t="n">
        <v>1.80612126207655</v>
      </c>
      <c r="E512" s="1" t="n">
        <v>0.75</v>
      </c>
      <c r="F512" s="4" t="n">
        <f aca="false">100-(D512-E512)</f>
        <v>98.9438787379235</v>
      </c>
      <c r="G512" s="4" t="n">
        <v>12.801944732666</v>
      </c>
    </row>
    <row r="513" customFormat="false" ht="15" hidden="false" customHeight="false" outlineLevel="0" collapsed="false">
      <c r="C513" s="3" t="n">
        <v>44629.1408564815</v>
      </c>
      <c r="D513" s="4" t="n">
        <v>1.78589364913356</v>
      </c>
      <c r="E513" s="1" t="n">
        <v>0.75</v>
      </c>
      <c r="F513" s="4" t="n">
        <f aca="false">100-(D513-E513)</f>
        <v>98.9641063508664</v>
      </c>
      <c r="G513" s="4" t="n">
        <v>12.7053260803223</v>
      </c>
    </row>
    <row r="514" customFormat="false" ht="15" hidden="false" customHeight="false" outlineLevel="0" collapsed="false">
      <c r="C514" s="3" t="n">
        <v>44629.6408564815</v>
      </c>
      <c r="D514" s="4" t="n">
        <v>1.77293893852393</v>
      </c>
      <c r="E514" s="1" t="n">
        <v>0.75</v>
      </c>
      <c r="F514" s="4" t="n">
        <f aca="false">100-(D514-E514)</f>
        <v>98.9770610614761</v>
      </c>
      <c r="G514" s="4" t="n">
        <v>12.7053260803223</v>
      </c>
    </row>
    <row r="515" customFormat="false" ht="15" hidden="false" customHeight="false" outlineLevel="0" collapsed="false">
      <c r="C515" s="3" t="n">
        <v>44630.1408564815</v>
      </c>
      <c r="D515" s="4" t="n">
        <v>1.76622858482686</v>
      </c>
      <c r="E515" s="1" t="n">
        <v>0.75</v>
      </c>
      <c r="F515" s="4" t="n">
        <f aca="false">100-(D515-E515)</f>
        <v>98.9837714151731</v>
      </c>
      <c r="G515" s="4" t="n">
        <v>12.7053260803223</v>
      </c>
    </row>
    <row r="516" customFormat="false" ht="15" hidden="false" customHeight="false" outlineLevel="0" collapsed="false">
      <c r="C516" s="3" t="n">
        <v>44630.6408564815</v>
      </c>
      <c r="D516" s="4" t="n">
        <v>1.76122532150875</v>
      </c>
      <c r="E516" s="1" t="n">
        <v>0.75</v>
      </c>
      <c r="F516" s="4" t="n">
        <f aca="false">100-(D516-E516)</f>
        <v>98.9887746784912</v>
      </c>
      <c r="G516" s="4" t="n">
        <v>12.7053260803223</v>
      </c>
    </row>
    <row r="517" customFormat="false" ht="15" hidden="false" customHeight="false" outlineLevel="0" collapsed="false">
      <c r="C517" s="3" t="n">
        <v>44631.1408564815</v>
      </c>
      <c r="D517" s="4" t="n">
        <v>1.77234554693501</v>
      </c>
      <c r="E517" s="1" t="n">
        <v>0.75</v>
      </c>
      <c r="F517" s="4" t="n">
        <f aca="false">100-(D517-E517)</f>
        <v>98.977654453065</v>
      </c>
      <c r="G517" s="4" t="n">
        <v>12.801944732666</v>
      </c>
    </row>
    <row r="518" customFormat="false" ht="15" hidden="false" customHeight="false" outlineLevel="0" collapsed="false">
      <c r="C518" s="3" t="n">
        <v>44631.6408564815</v>
      </c>
      <c r="D518" s="4" t="n">
        <v>1.78113712943662</v>
      </c>
      <c r="E518" s="1" t="n">
        <v>0.75</v>
      </c>
      <c r="F518" s="4" t="n">
        <f aca="false">100-(D518-E518)</f>
        <v>98.9688628705634</v>
      </c>
      <c r="G518" s="4" t="n">
        <v>12.7053260803223</v>
      </c>
    </row>
    <row r="519" customFormat="false" ht="15" hidden="false" customHeight="false" outlineLevel="0" collapsed="false">
      <c r="C519" s="3" t="n">
        <v>44632.1408564815</v>
      </c>
      <c r="D519" s="4" t="n">
        <v>1.92324134025305</v>
      </c>
      <c r="E519" s="1" t="n">
        <v>0.75</v>
      </c>
      <c r="F519" s="4" t="n">
        <f aca="false">100-(D519-E519)</f>
        <v>98.826758659747</v>
      </c>
      <c r="G519" s="4" t="n">
        <v>12.7053260803223</v>
      </c>
    </row>
    <row r="520" customFormat="false" ht="15" hidden="false" customHeight="false" outlineLevel="0" collapsed="false">
      <c r="C520" s="3" t="n">
        <v>44632.6408564815</v>
      </c>
      <c r="D520" s="4" t="n">
        <v>1.96424369329897</v>
      </c>
      <c r="E520" s="1" t="n">
        <v>0.75</v>
      </c>
      <c r="F520" s="4" t="n">
        <f aca="false">100-(D520-E520)</f>
        <v>98.785756306701</v>
      </c>
      <c r="G520" s="4" t="n">
        <v>12.7053260803223</v>
      </c>
    </row>
    <row r="521" customFormat="false" ht="15" hidden="false" customHeight="false" outlineLevel="0" collapsed="false">
      <c r="C521" s="3" t="n">
        <v>44633.1408564815</v>
      </c>
      <c r="D521" s="4" t="n">
        <v>2.05225942266162</v>
      </c>
      <c r="E521" s="1" t="n">
        <v>0.75</v>
      </c>
      <c r="F521" s="4" t="n">
        <f aca="false">100-(D521-E521)</f>
        <v>98.6977405773384</v>
      </c>
      <c r="G521" s="4" t="n">
        <v>12.7053260803223</v>
      </c>
    </row>
    <row r="522" customFormat="false" ht="15" hidden="false" customHeight="false" outlineLevel="0" collapsed="false">
      <c r="C522" s="3" t="n">
        <v>44633.6408564815</v>
      </c>
      <c r="D522" s="4" t="n">
        <v>2.08243321733346</v>
      </c>
      <c r="E522" s="1" t="n">
        <v>0.75</v>
      </c>
      <c r="F522" s="4" t="n">
        <f aca="false">100-(D522-E522)</f>
        <v>98.6675667826665</v>
      </c>
      <c r="G522" s="4" t="n">
        <v>12.7053260803223</v>
      </c>
    </row>
    <row r="523" customFormat="false" ht="15" hidden="false" customHeight="false" outlineLevel="0" collapsed="false">
      <c r="C523" s="3" t="n">
        <v>44634.1408564815</v>
      </c>
      <c r="D523" s="4" t="n">
        <v>2.05854736200726</v>
      </c>
      <c r="E523" s="1" t="n">
        <v>0.75</v>
      </c>
      <c r="F523" s="4" t="n">
        <f aca="false">100-(D523-E523)</f>
        <v>98.6914526379927</v>
      </c>
      <c r="G523" s="4" t="n">
        <v>12.7053260803223</v>
      </c>
    </row>
    <row r="524" customFormat="false" ht="15" hidden="false" customHeight="false" outlineLevel="0" collapsed="false">
      <c r="C524" s="3" t="n">
        <v>44634.6408564815</v>
      </c>
      <c r="D524" s="4" t="n">
        <v>2.03306974212502</v>
      </c>
      <c r="E524" s="1" t="n">
        <v>0.75</v>
      </c>
      <c r="F524" s="4" t="n">
        <f aca="false">100-(D524-E524)</f>
        <v>98.716930257875</v>
      </c>
      <c r="G524" s="4" t="n">
        <v>12.7053260803223</v>
      </c>
    </row>
    <row r="525" customFormat="false" ht="15" hidden="false" customHeight="false" outlineLevel="0" collapsed="false">
      <c r="C525" s="3" t="n">
        <v>44635.1408564815</v>
      </c>
      <c r="D525" s="4" t="n">
        <v>1.97824706429851</v>
      </c>
      <c r="E525" s="1" t="n">
        <v>0.75</v>
      </c>
      <c r="F525" s="4" t="n">
        <f aca="false">100-(D525-E525)</f>
        <v>98.7717529357015</v>
      </c>
      <c r="G525" s="4" t="n">
        <v>12.7053260803223</v>
      </c>
    </row>
    <row r="526" customFormat="false" ht="15" hidden="false" customHeight="false" outlineLevel="0" collapsed="false">
      <c r="C526" s="3" t="n">
        <v>44635.6408564815</v>
      </c>
      <c r="D526" s="4" t="n">
        <v>1.99163692874002</v>
      </c>
      <c r="E526" s="1" t="n">
        <v>0.75</v>
      </c>
      <c r="F526" s="4" t="n">
        <f aca="false">100-(D526-E526)</f>
        <v>98.75836307126</v>
      </c>
      <c r="G526" s="4" t="n">
        <v>12.6086769104004</v>
      </c>
    </row>
    <row r="527" customFormat="false" ht="15" hidden="false" customHeight="false" outlineLevel="0" collapsed="false">
      <c r="C527" s="3" t="n">
        <v>44636.1408564815</v>
      </c>
      <c r="D527" s="4" t="n">
        <v>1.99016853599455</v>
      </c>
      <c r="E527" s="1" t="n">
        <v>0.75</v>
      </c>
      <c r="F527" s="4" t="n">
        <f aca="false">100-(D527-E527)</f>
        <v>98.7598314640055</v>
      </c>
      <c r="G527" s="4" t="n">
        <v>12.7053260803223</v>
      </c>
    </row>
    <row r="528" customFormat="false" ht="15" hidden="false" customHeight="false" outlineLevel="0" collapsed="false">
      <c r="C528" s="3" t="n">
        <v>44636.6408564815</v>
      </c>
      <c r="D528" s="4" t="n">
        <v>1.98808261369723</v>
      </c>
      <c r="E528" s="1" t="n">
        <v>0.75</v>
      </c>
      <c r="F528" s="4" t="n">
        <f aca="false">100-(D528-E528)</f>
        <v>98.7619173863028</v>
      </c>
      <c r="G528" s="4" t="n">
        <v>12.6086769104004</v>
      </c>
    </row>
    <row r="529" customFormat="false" ht="15" hidden="false" customHeight="false" outlineLevel="0" collapsed="false">
      <c r="C529" s="3" t="n">
        <v>44637.1408564815</v>
      </c>
      <c r="D529" s="4" t="n">
        <v>1.98092369618887</v>
      </c>
      <c r="E529" s="1" t="n">
        <v>0.75</v>
      </c>
      <c r="F529" s="4" t="n">
        <f aca="false">100-(D529-E529)</f>
        <v>98.7690763038111</v>
      </c>
      <c r="G529" s="4" t="n">
        <v>12.6086769104004</v>
      </c>
    </row>
    <row r="530" customFormat="false" ht="15" hidden="false" customHeight="false" outlineLevel="0" collapsed="false">
      <c r="C530" s="3" t="n">
        <v>44637.6408564815</v>
      </c>
      <c r="D530" s="4" t="n">
        <v>1.97514198356598</v>
      </c>
      <c r="E530" s="1" t="n">
        <v>0.75</v>
      </c>
      <c r="F530" s="4" t="n">
        <f aca="false">100-(D530-E530)</f>
        <v>98.774858016434</v>
      </c>
      <c r="G530" s="4" t="n">
        <v>12.6086769104004</v>
      </c>
    </row>
    <row r="531" customFormat="false" ht="15" hidden="false" customHeight="false" outlineLevel="0" collapsed="false">
      <c r="C531" s="3" t="n">
        <v>44638.1408564815</v>
      </c>
      <c r="D531" s="4" t="n">
        <v>1.96154962843537</v>
      </c>
      <c r="E531" s="1" t="n">
        <v>0.75</v>
      </c>
      <c r="F531" s="4" t="n">
        <f aca="false">100-(D531-E531)</f>
        <v>98.7884503715646</v>
      </c>
      <c r="G531" s="4" t="n">
        <v>12.6086769104004</v>
      </c>
    </row>
    <row r="532" customFormat="false" ht="15" hidden="false" customHeight="false" outlineLevel="0" collapsed="false">
      <c r="C532" s="3" t="n">
        <v>44638.6408564815</v>
      </c>
      <c r="D532" s="4" t="n">
        <v>1.94651503001915</v>
      </c>
      <c r="E532" s="1" t="n">
        <v>0.75</v>
      </c>
      <c r="F532" s="4" t="n">
        <f aca="false">100-(D532-E532)</f>
        <v>98.8034849699809</v>
      </c>
      <c r="G532" s="4" t="n">
        <v>12.7053260803223</v>
      </c>
    </row>
    <row r="533" customFormat="false" ht="15" hidden="false" customHeight="false" outlineLevel="0" collapsed="false">
      <c r="C533" s="3" t="n">
        <v>44639.1408564815</v>
      </c>
      <c r="D533" s="4" t="n">
        <v>1.93927028864256</v>
      </c>
      <c r="E533" s="1" t="n">
        <v>0.75</v>
      </c>
      <c r="F533" s="4" t="n">
        <f aca="false">100-(D533-E533)</f>
        <v>98.8107297113574</v>
      </c>
      <c r="G533" s="4" t="n">
        <v>12.6086769104004</v>
      </c>
    </row>
    <row r="534" customFormat="false" ht="15" hidden="false" customHeight="false" outlineLevel="0" collapsed="false">
      <c r="C534" s="3" t="n">
        <v>44639.6408564815</v>
      </c>
      <c r="D534" s="4" t="n">
        <v>1.92857985305642</v>
      </c>
      <c r="E534" s="1" t="n">
        <v>0.75</v>
      </c>
      <c r="F534" s="4" t="n">
        <f aca="false">100-(D534-E534)</f>
        <v>98.8214201469436</v>
      </c>
      <c r="G534" s="4" t="n">
        <v>12.6086769104004</v>
      </c>
    </row>
    <row r="535" customFormat="false" ht="15" hidden="false" customHeight="false" outlineLevel="0" collapsed="false">
      <c r="C535" s="3" t="n">
        <v>44640.1408564815</v>
      </c>
      <c r="D535" s="4" t="n">
        <v>1.92675944835142</v>
      </c>
      <c r="E535" s="1" t="n">
        <v>0.75</v>
      </c>
      <c r="F535" s="4" t="n">
        <f aca="false">100-(D535-E535)</f>
        <v>98.8232405516486</v>
      </c>
      <c r="G535" s="4" t="n">
        <v>12.6086769104004</v>
      </c>
    </row>
    <row r="536" customFormat="false" ht="15" hidden="false" customHeight="false" outlineLevel="0" collapsed="false">
      <c r="C536" s="3" t="n">
        <v>44640.6408564815</v>
      </c>
      <c r="D536" s="4" t="n">
        <v>1.91616891711188</v>
      </c>
      <c r="E536" s="1" t="n">
        <v>0.75</v>
      </c>
      <c r="F536" s="4" t="n">
        <f aca="false">100-(D536-E536)</f>
        <v>98.8338310828881</v>
      </c>
      <c r="G536" s="4" t="n">
        <v>12.6086769104004</v>
      </c>
    </row>
    <row r="537" customFormat="false" ht="15" hidden="false" customHeight="false" outlineLevel="0" collapsed="false">
      <c r="C537" s="3" t="n">
        <v>44641.1408564815</v>
      </c>
      <c r="D537" s="4" t="n">
        <v>1.90693480528973</v>
      </c>
      <c r="E537" s="1" t="n">
        <v>0.75</v>
      </c>
      <c r="F537" s="4" t="n">
        <f aca="false">100-(D537-E537)</f>
        <v>98.8430651947103</v>
      </c>
      <c r="G537" s="4" t="n">
        <v>12.6086769104004</v>
      </c>
    </row>
    <row r="538" customFormat="false" ht="15" hidden="false" customHeight="false" outlineLevel="0" collapsed="false">
      <c r="C538" s="3" t="n">
        <v>44641.6408564815</v>
      </c>
      <c r="D538" s="4" t="n">
        <v>1.88928593138741</v>
      </c>
      <c r="E538" s="1" t="n">
        <v>0.75</v>
      </c>
      <c r="F538" s="4" t="n">
        <f aca="false">100-(D538-E538)</f>
        <v>98.8607140686126</v>
      </c>
      <c r="G538" s="4" t="n">
        <v>12.6086769104004</v>
      </c>
    </row>
    <row r="539" customFormat="false" ht="15" hidden="false" customHeight="false" outlineLevel="0" collapsed="false">
      <c r="C539" s="3" t="n">
        <v>44642.1408564815</v>
      </c>
      <c r="D539" s="4" t="n">
        <v>1.8801235629551</v>
      </c>
      <c r="E539" s="1" t="n">
        <v>0.75</v>
      </c>
      <c r="F539" s="4" t="n">
        <f aca="false">100-(D539-E539)</f>
        <v>98.8698764370449</v>
      </c>
      <c r="G539" s="4" t="n">
        <v>12.6086769104004</v>
      </c>
    </row>
    <row r="540" customFormat="false" ht="15" hidden="false" customHeight="false" outlineLevel="0" collapsed="false">
      <c r="C540" s="3" t="n">
        <v>44642.6408564815</v>
      </c>
      <c r="D540" s="4" t="n">
        <v>1.86588886981072</v>
      </c>
      <c r="E540" s="1" t="n">
        <v>0.75</v>
      </c>
      <c r="F540" s="4" t="n">
        <f aca="false">100-(D540-E540)</f>
        <v>98.8841111301893</v>
      </c>
      <c r="G540" s="4" t="n">
        <v>12.6086769104004</v>
      </c>
    </row>
    <row r="541" customFormat="false" ht="15" hidden="false" customHeight="false" outlineLevel="0" collapsed="false">
      <c r="C541" s="3" t="n">
        <v>44643.1408564815</v>
      </c>
      <c r="D541" s="4" t="n">
        <v>1.86002937930725</v>
      </c>
      <c r="E541" s="1" t="n">
        <v>0.75</v>
      </c>
      <c r="F541" s="4" t="n">
        <f aca="false">100-(D541-E541)</f>
        <v>98.8899706206928</v>
      </c>
      <c r="G541" s="4" t="n">
        <v>12.6086769104004</v>
      </c>
    </row>
    <row r="542" customFormat="false" ht="15" hidden="false" customHeight="false" outlineLevel="0" collapsed="false">
      <c r="C542" s="3" t="n">
        <v>44643.6408564815</v>
      </c>
      <c r="D542" s="4" t="n">
        <v>1.84325617706045</v>
      </c>
      <c r="E542" s="1" t="n">
        <v>0.75</v>
      </c>
      <c r="F542" s="4" t="n">
        <f aca="false">100-(D542-E542)</f>
        <v>98.9067438229396</v>
      </c>
      <c r="G542" s="4" t="n">
        <v>12.6086769104004</v>
      </c>
    </row>
    <row r="543" customFormat="false" ht="15" hidden="false" customHeight="false" outlineLevel="0" collapsed="false">
      <c r="C543" s="3" t="n">
        <v>44644.1408564815</v>
      </c>
      <c r="D543" s="4" t="n">
        <v>1.84293232605768</v>
      </c>
      <c r="E543" s="1" t="n">
        <v>0.75</v>
      </c>
      <c r="F543" s="4" t="n">
        <f aca="false">100-(D543-E543)</f>
        <v>98.9070676739423</v>
      </c>
      <c r="G543" s="4" t="n">
        <v>12.6086769104004</v>
      </c>
    </row>
    <row r="544" customFormat="false" ht="15" hidden="false" customHeight="false" outlineLevel="0" collapsed="false">
      <c r="C544" s="3" t="n">
        <v>44644.6408564815</v>
      </c>
      <c r="D544" s="4" t="n">
        <v>1.8296282854844</v>
      </c>
      <c r="E544" s="1" t="n">
        <v>0.75</v>
      </c>
      <c r="F544" s="4" t="n">
        <f aca="false">100-(D544-E544)</f>
        <v>98.9203717145156</v>
      </c>
      <c r="G544" s="4" t="n">
        <v>12.6086769104004</v>
      </c>
    </row>
    <row r="545" customFormat="false" ht="15" hidden="false" customHeight="false" outlineLevel="0" collapsed="false">
      <c r="C545" s="3" t="n">
        <v>44645.1408564815</v>
      </c>
      <c r="D545" s="4" t="n">
        <v>1.8232323958045</v>
      </c>
      <c r="E545" s="1" t="n">
        <v>0.75</v>
      </c>
      <c r="F545" s="4" t="n">
        <f aca="false">100-(D545-E545)</f>
        <v>98.9267676041955</v>
      </c>
      <c r="G545" s="4" t="n">
        <v>12.6086769104004</v>
      </c>
    </row>
    <row r="546" customFormat="false" ht="15" hidden="false" customHeight="false" outlineLevel="0" collapsed="false">
      <c r="C546" s="3" t="n">
        <v>44645.6408564815</v>
      </c>
      <c r="D546" s="4" t="n">
        <v>1.81497721247932</v>
      </c>
      <c r="E546" s="1" t="n">
        <v>0.75</v>
      </c>
      <c r="F546" s="4" t="n">
        <f aca="false">100-(D546-E546)</f>
        <v>98.9350227875207</v>
      </c>
      <c r="G546" s="4" t="n">
        <v>12.6086769104004</v>
      </c>
    </row>
    <row r="547" customFormat="false" ht="15" hidden="false" customHeight="false" outlineLevel="0" collapsed="false">
      <c r="C547" s="3" t="n">
        <v>44646.1408564815</v>
      </c>
      <c r="D547" s="4" t="n">
        <v>1.8094261515023</v>
      </c>
      <c r="E547" s="1" t="n">
        <v>0.75</v>
      </c>
      <c r="F547" s="4" t="n">
        <f aca="false">100-(D547-E547)</f>
        <v>98.9405738484977</v>
      </c>
      <c r="G547" s="4" t="n">
        <v>12.6086769104004</v>
      </c>
    </row>
    <row r="548" customFormat="false" ht="15" hidden="false" customHeight="false" outlineLevel="0" collapsed="false">
      <c r="C548" s="3" t="n">
        <v>44646.6408564815</v>
      </c>
      <c r="D548" s="4" t="n">
        <v>1.801514934149</v>
      </c>
      <c r="E548" s="1" t="n">
        <v>0.75</v>
      </c>
      <c r="F548" s="4" t="n">
        <f aca="false">100-(D548-E548)</f>
        <v>98.948485065851</v>
      </c>
      <c r="G548" s="4" t="n">
        <v>12.6086769104004</v>
      </c>
    </row>
    <row r="549" customFormat="false" ht="15" hidden="false" customHeight="false" outlineLevel="0" collapsed="false">
      <c r="C549" s="3" t="n">
        <v>44647.1408564815</v>
      </c>
      <c r="D549" s="4" t="n">
        <v>1.78959815594575</v>
      </c>
      <c r="E549" s="1" t="n">
        <v>0.75</v>
      </c>
      <c r="F549" s="4" t="n">
        <f aca="false">100-(D549-E549)</f>
        <v>98.9604018440543</v>
      </c>
      <c r="G549" s="4" t="n">
        <v>12.5119667053223</v>
      </c>
    </row>
    <row r="550" customFormat="false" ht="15" hidden="false" customHeight="false" outlineLevel="0" collapsed="false">
      <c r="C550" s="3" t="n">
        <v>44647.6408564815</v>
      </c>
      <c r="D550" s="4" t="n">
        <v>1.77771758468691</v>
      </c>
      <c r="E550" s="1" t="n">
        <v>0.75</v>
      </c>
      <c r="F550" s="4" t="n">
        <f aca="false">100-(D550-E550)</f>
        <v>98.9722824153131</v>
      </c>
      <c r="G550" s="4" t="n">
        <v>12.6086769104004</v>
      </c>
    </row>
    <row r="551" customFormat="false" ht="15" hidden="false" customHeight="false" outlineLevel="0" collapsed="false">
      <c r="C551" s="3" t="n">
        <v>44648.1408564815</v>
      </c>
      <c r="D551" s="4" t="n">
        <v>1.76296392533934</v>
      </c>
      <c r="E551" s="1" t="n">
        <v>0.75</v>
      </c>
      <c r="F551" s="4" t="n">
        <f aca="false">100-(D551-E551)</f>
        <v>98.9870360746607</v>
      </c>
      <c r="G551" s="4" t="n">
        <v>12.5119667053223</v>
      </c>
    </row>
    <row r="552" customFormat="false" ht="15" hidden="false" customHeight="false" outlineLevel="0" collapsed="false">
      <c r="C552" s="3" t="n">
        <v>44648.6408564815</v>
      </c>
      <c r="D552" s="4" t="n">
        <v>1.77315416869347</v>
      </c>
      <c r="E552" s="1" t="n">
        <v>0.75</v>
      </c>
      <c r="F552" s="4" t="n">
        <f aca="false">100-(D552-E552)</f>
        <v>98.9768458313065</v>
      </c>
      <c r="G552" s="4" t="n">
        <v>12.6086769104004</v>
      </c>
    </row>
    <row r="553" customFormat="false" ht="15" hidden="false" customHeight="false" outlineLevel="0" collapsed="false">
      <c r="C553" s="3" t="n">
        <v>44649.1408564815</v>
      </c>
      <c r="D553" s="4" t="n">
        <v>1.77780474955308</v>
      </c>
      <c r="E553" s="1" t="n">
        <v>0.75</v>
      </c>
      <c r="F553" s="4" t="n">
        <f aca="false">100-(D553-E553)</f>
        <v>98.9721952504469</v>
      </c>
      <c r="G553" s="4" t="n">
        <v>12.5119667053223</v>
      </c>
    </row>
    <row r="554" customFormat="false" ht="15" hidden="false" customHeight="false" outlineLevel="0" collapsed="false">
      <c r="C554" s="3" t="n">
        <v>44649.6408564815</v>
      </c>
      <c r="D554" s="4" t="n">
        <v>1.78430858956723</v>
      </c>
      <c r="E554" s="1" t="n">
        <v>0.75</v>
      </c>
      <c r="F554" s="4" t="n">
        <f aca="false">100-(D554-E554)</f>
        <v>98.9656914104328</v>
      </c>
      <c r="G554" s="4" t="n">
        <v>12.5119667053223</v>
      </c>
    </row>
    <row r="555" customFormat="false" ht="15" hidden="false" customHeight="false" outlineLevel="0" collapsed="false">
      <c r="C555" s="3" t="n">
        <v>44650.1408564815</v>
      </c>
      <c r="D555" s="4" t="n">
        <v>1.78772612282003</v>
      </c>
      <c r="E555" s="1" t="n">
        <v>0.75</v>
      </c>
      <c r="F555" s="4" t="n">
        <f aca="false">100-(D555-E555)</f>
        <v>98.96227387718</v>
      </c>
      <c r="G555" s="4" t="n">
        <v>12.5119667053223</v>
      </c>
    </row>
    <row r="556" customFormat="false" ht="15" hidden="false" customHeight="false" outlineLevel="0" collapsed="false">
      <c r="C556" s="3" t="n">
        <v>44650.6408564815</v>
      </c>
      <c r="D556" s="4" t="n">
        <v>1.79148695154574</v>
      </c>
      <c r="E556" s="1" t="n">
        <v>0.75</v>
      </c>
      <c r="F556" s="4" t="n">
        <f aca="false">100-(D556-E556)</f>
        <v>98.9585130484543</v>
      </c>
      <c r="G556" s="4" t="n">
        <v>12.6086769104004</v>
      </c>
    </row>
    <row r="557" customFormat="false" ht="15" hidden="false" customHeight="false" outlineLevel="0" collapsed="false">
      <c r="C557" s="3" t="n">
        <v>44651.1408564815</v>
      </c>
      <c r="D557" s="4" t="n">
        <v>1.79057641394376</v>
      </c>
      <c r="E557" s="1" t="n">
        <v>0.75</v>
      </c>
      <c r="F557" s="4" t="n">
        <f aca="false">100-(D557-E557)</f>
        <v>98.9594235860563</v>
      </c>
      <c r="G557" s="4" t="n">
        <v>12.5119667053223</v>
      </c>
    </row>
    <row r="558" customFormat="false" ht="15" hidden="false" customHeight="false" outlineLevel="0" collapsed="false">
      <c r="C558" s="3" t="n">
        <v>44651.6408564815</v>
      </c>
      <c r="D558" s="4" t="n">
        <v>1.78415571580195</v>
      </c>
      <c r="E558" s="1" t="n">
        <v>0.75</v>
      </c>
      <c r="F558" s="4" t="n">
        <f aca="false">100-(D558-E558)</f>
        <v>98.9658442841981</v>
      </c>
      <c r="G558" s="4" t="n">
        <v>12.5119667053223</v>
      </c>
    </row>
    <row r="559" customFormat="false" ht="15" hidden="false" customHeight="false" outlineLevel="0" collapsed="false">
      <c r="C559" s="3" t="n">
        <v>44652.1408564815</v>
      </c>
      <c r="D559" s="4" t="n">
        <v>1.78097352768781</v>
      </c>
      <c r="E559" s="1" t="n">
        <v>0.75</v>
      </c>
      <c r="F559" s="4" t="n">
        <f aca="false">100-(D559-E559)</f>
        <v>98.9690264723122</v>
      </c>
      <c r="G559" s="4" t="n">
        <v>12.5119667053223</v>
      </c>
    </row>
    <row r="560" customFormat="false" ht="15" hidden="false" customHeight="false" outlineLevel="0" collapsed="false">
      <c r="C560" s="3" t="n">
        <v>44652.6408564815</v>
      </c>
      <c r="D560" s="4" t="n">
        <v>1.76523088235871</v>
      </c>
      <c r="E560" s="1" t="n">
        <v>0.75</v>
      </c>
      <c r="F560" s="4" t="n">
        <f aca="false">100-(D560-E560)</f>
        <v>98.9847691176413</v>
      </c>
      <c r="G560" s="4" t="n">
        <v>12.5119667053223</v>
      </c>
    </row>
    <row r="561" customFormat="false" ht="15" hidden="false" customHeight="false" outlineLevel="0" collapsed="false">
      <c r="C561" s="3" t="n">
        <v>44653.1408564815</v>
      </c>
      <c r="D561" s="4" t="n">
        <v>1.77473453476702</v>
      </c>
      <c r="E561" s="1" t="n">
        <v>0.75</v>
      </c>
      <c r="F561" s="4" t="n">
        <f aca="false">100-(D561-E561)</f>
        <v>98.975265465233</v>
      </c>
      <c r="G561" s="4" t="n">
        <v>12.5119667053223</v>
      </c>
    </row>
    <row r="562" customFormat="false" ht="15" hidden="false" customHeight="false" outlineLevel="0" collapsed="false">
      <c r="C562" s="3" t="n">
        <v>44653.6408564815</v>
      </c>
      <c r="D562" s="4" t="n">
        <v>1.76410176209233</v>
      </c>
      <c r="E562" s="1" t="n">
        <v>0.75</v>
      </c>
      <c r="F562" s="4" t="n">
        <f aca="false">100-(D562-E562)</f>
        <v>98.9858982379077</v>
      </c>
      <c r="G562" s="4" t="n">
        <v>12.415225982666</v>
      </c>
    </row>
    <row r="563" customFormat="false" ht="15" hidden="false" customHeight="false" outlineLevel="0" collapsed="false">
      <c r="C563" s="3" t="n">
        <v>44654.1408564815</v>
      </c>
      <c r="D563" s="4" t="n">
        <v>1.77618683553719</v>
      </c>
      <c r="E563" s="1" t="n">
        <v>0.75</v>
      </c>
      <c r="F563" s="4" t="n">
        <f aca="false">100-(D563-E563)</f>
        <v>98.9738131644628</v>
      </c>
      <c r="G563" s="4" t="n">
        <v>12.5119667053223</v>
      </c>
    </row>
    <row r="564" customFormat="false" ht="15" hidden="false" customHeight="false" outlineLevel="0" collapsed="false">
      <c r="C564" s="3" t="n">
        <v>44654.6408564815</v>
      </c>
      <c r="D564" s="4" t="n">
        <v>1.76167321482107</v>
      </c>
      <c r="E564" s="1" t="n">
        <v>0.75</v>
      </c>
      <c r="F564" s="4" t="n">
        <f aca="false">100-(D564-E564)</f>
        <v>98.9883267851789</v>
      </c>
      <c r="G564" s="4" t="n">
        <v>12.5119667053223</v>
      </c>
    </row>
    <row r="565" customFormat="false" ht="15" hidden="false" customHeight="false" outlineLevel="0" collapsed="false">
      <c r="C565" s="3" t="n">
        <v>44655.1408564815</v>
      </c>
      <c r="D565" s="4" t="n">
        <v>1.77105081342292</v>
      </c>
      <c r="E565" s="1" t="n">
        <v>0.75</v>
      </c>
      <c r="F565" s="4" t="n">
        <f aca="false">100-(D565-E565)</f>
        <v>98.9789491865771</v>
      </c>
      <c r="G565" s="4" t="n">
        <v>12.5119667053223</v>
      </c>
    </row>
    <row r="566" customFormat="false" ht="15" hidden="false" customHeight="false" outlineLevel="0" collapsed="false">
      <c r="C566" s="3" t="n">
        <v>44655.6408564815</v>
      </c>
      <c r="D566" s="4" t="n">
        <v>1.75217291490761</v>
      </c>
      <c r="E566" s="1" t="n">
        <v>0.75</v>
      </c>
      <c r="F566" s="4" t="n">
        <f aca="false">100-(D566-E566)</f>
        <v>98.9978270850924</v>
      </c>
      <c r="G566" s="4" t="n">
        <v>12.5119667053223</v>
      </c>
    </row>
    <row r="567" customFormat="false" ht="15" hidden="false" customHeight="false" outlineLevel="0" collapsed="false">
      <c r="C567" s="3" t="n">
        <v>44656.1408564815</v>
      </c>
      <c r="D567" s="4" t="n">
        <v>1.76474007711228</v>
      </c>
      <c r="E567" s="1" t="n">
        <v>0.75</v>
      </c>
      <c r="F567" s="4" t="n">
        <f aca="false">100-(D567-E567)</f>
        <v>98.9852599228877</v>
      </c>
      <c r="G567" s="4" t="n">
        <v>12.5119667053223</v>
      </c>
    </row>
    <row r="568" customFormat="false" ht="15" hidden="false" customHeight="false" outlineLevel="0" collapsed="false">
      <c r="C568" s="3" t="n">
        <v>44656.6408564815</v>
      </c>
      <c r="D568" s="4" t="n">
        <v>1.75664514304106</v>
      </c>
      <c r="E568" s="1" t="n">
        <v>0.75</v>
      </c>
      <c r="F568" s="4" t="n">
        <f aca="false">100-(D568-E568)</f>
        <v>98.993354856959</v>
      </c>
      <c r="G568" s="4" t="n">
        <v>12.415225982666</v>
      </c>
    </row>
    <row r="569" customFormat="false" ht="15" hidden="false" customHeight="false" outlineLevel="0" collapsed="false">
      <c r="C569" s="3" t="n">
        <v>44657.1408564815</v>
      </c>
      <c r="D569" s="4" t="n">
        <v>1.7678156558901</v>
      </c>
      <c r="E569" s="1" t="n">
        <v>0.75</v>
      </c>
      <c r="F569" s="4" t="n">
        <f aca="false">100-(D569-E569)</f>
        <v>98.9821843441099</v>
      </c>
      <c r="G569" s="4" t="n">
        <v>12.5119667053223</v>
      </c>
    </row>
    <row r="570" customFormat="false" ht="15" hidden="false" customHeight="false" outlineLevel="0" collapsed="false">
      <c r="C570" s="3" t="n">
        <v>44657.6408564815</v>
      </c>
      <c r="D570" s="4" t="n">
        <v>1.76600732016658</v>
      </c>
      <c r="E570" s="1" t="n">
        <v>0.75</v>
      </c>
      <c r="F570" s="4" t="n">
        <f aca="false">100-(D570-E570)</f>
        <v>98.9839926798334</v>
      </c>
      <c r="G570" s="4" t="n">
        <v>12.5119667053223</v>
      </c>
    </row>
    <row r="571" customFormat="false" ht="15" hidden="false" customHeight="false" outlineLevel="0" collapsed="false">
      <c r="C571" s="3" t="n">
        <v>44658.1408564815</v>
      </c>
      <c r="D571" s="4" t="n">
        <v>1.76865713209812</v>
      </c>
      <c r="E571" s="1" t="n">
        <v>0.75</v>
      </c>
      <c r="F571" s="4" t="n">
        <f aca="false">100-(D571-E571)</f>
        <v>98.9813428679019</v>
      </c>
      <c r="G571" s="4" t="n">
        <v>12.5119667053223</v>
      </c>
    </row>
    <row r="572" customFormat="false" ht="15" hidden="false" customHeight="false" outlineLevel="0" collapsed="false">
      <c r="C572" s="3" t="n">
        <v>44658.6408564815</v>
      </c>
      <c r="D572" s="4" t="n">
        <v>1.82618192077587</v>
      </c>
      <c r="E572" s="1" t="n">
        <v>0.75</v>
      </c>
      <c r="F572" s="4" t="n">
        <f aca="false">100-(D572-E572)</f>
        <v>98.9238180792241</v>
      </c>
      <c r="G572" s="4" t="n">
        <v>12.5119667053223</v>
      </c>
    </row>
    <row r="573" customFormat="false" ht="15" hidden="false" customHeight="false" outlineLevel="0" collapsed="false">
      <c r="C573" s="3" t="n">
        <v>44659.1408564815</v>
      </c>
      <c r="D573" s="4" t="n">
        <v>2.0329222323515</v>
      </c>
      <c r="E573" s="1" t="n">
        <v>0.75</v>
      </c>
      <c r="F573" s="4" t="n">
        <f aca="false">100-(D573-E573)</f>
        <v>98.7170777676485</v>
      </c>
      <c r="G573" s="4" t="n">
        <v>12.415225982666</v>
      </c>
    </row>
    <row r="574" customFormat="false" ht="15" hidden="false" customHeight="false" outlineLevel="0" collapsed="false">
      <c r="C574" s="3" t="n">
        <v>44659.6408564815</v>
      </c>
      <c r="D574" s="4" t="n">
        <v>2.09500708452783</v>
      </c>
      <c r="E574" s="1" t="n">
        <v>0.75</v>
      </c>
      <c r="F574" s="4" t="n">
        <f aca="false">100-(D574-E574)</f>
        <v>98.6549929154722</v>
      </c>
      <c r="G574" s="4" t="n">
        <v>12.415225982666</v>
      </c>
    </row>
    <row r="575" customFormat="false" ht="15" hidden="false" customHeight="false" outlineLevel="0" collapsed="false">
      <c r="C575" s="3" t="n">
        <v>44660.1408564815</v>
      </c>
      <c r="D575" s="4" t="n">
        <v>2.04763834375672</v>
      </c>
      <c r="E575" s="1" t="n">
        <v>0.75</v>
      </c>
      <c r="F575" s="4" t="n">
        <f aca="false">100-(D575-E575)</f>
        <v>98.7023616562433</v>
      </c>
      <c r="G575" s="4" t="n">
        <v>12.415225982666</v>
      </c>
    </row>
    <row r="576" customFormat="false" ht="15" hidden="false" customHeight="false" outlineLevel="0" collapsed="false">
      <c r="C576" s="3" t="n">
        <v>44660.6408564815</v>
      </c>
      <c r="D576" s="4" t="n">
        <v>2.02121129733221</v>
      </c>
      <c r="E576" s="1" t="n">
        <v>0.75</v>
      </c>
      <c r="F576" s="4" t="n">
        <f aca="false">100-(D576-E576)</f>
        <v>98.7287887026678</v>
      </c>
      <c r="G576" s="4" t="n">
        <v>12.415225982666</v>
      </c>
    </row>
    <row r="577" customFormat="false" ht="15" hidden="false" customHeight="false" outlineLevel="0" collapsed="false">
      <c r="C577" s="3" t="n">
        <v>44661.1408564815</v>
      </c>
      <c r="D577" s="4" t="n">
        <v>2.00862938415019</v>
      </c>
      <c r="E577" s="1" t="n">
        <v>0.75</v>
      </c>
      <c r="F577" s="4" t="n">
        <f aca="false">100-(D577-E577)</f>
        <v>98.7413706158498</v>
      </c>
      <c r="G577" s="4" t="n">
        <v>12.415225982666</v>
      </c>
    </row>
    <row r="578" customFormat="false" ht="15" hidden="false" customHeight="false" outlineLevel="0" collapsed="false">
      <c r="C578" s="3" t="n">
        <v>44661.6408564815</v>
      </c>
      <c r="D578" s="4" t="n">
        <v>2.00515955197769</v>
      </c>
      <c r="E578" s="1" t="n">
        <v>0.75</v>
      </c>
      <c r="F578" s="4" t="n">
        <f aca="false">100-(D578-E578)</f>
        <v>98.7448404480223</v>
      </c>
      <c r="G578" s="4" t="n">
        <v>12.415225982666</v>
      </c>
    </row>
    <row r="579" customFormat="false" ht="15" hidden="false" customHeight="false" outlineLevel="0" collapsed="false">
      <c r="C579" s="3" t="n">
        <v>44662.1408564815</v>
      </c>
      <c r="D579" s="4" t="n">
        <v>2.00871587851739</v>
      </c>
      <c r="E579" s="1" t="n">
        <v>0.75</v>
      </c>
      <c r="F579" s="4" t="n">
        <f aca="false">100-(D579-E579)</f>
        <v>98.7412841214826</v>
      </c>
      <c r="G579" s="4" t="n">
        <v>12.415225982666</v>
      </c>
    </row>
    <row r="580" customFormat="false" ht="15" hidden="false" customHeight="false" outlineLevel="0" collapsed="false">
      <c r="C580" s="3" t="n">
        <v>44662.6408564815</v>
      </c>
      <c r="D580" s="4" t="n">
        <v>1.9957920108604</v>
      </c>
      <c r="E580" s="1" t="n">
        <v>0.75</v>
      </c>
      <c r="F580" s="4" t="n">
        <f aca="false">100-(D580-E580)</f>
        <v>98.7542079891396</v>
      </c>
      <c r="G580" s="4" t="n">
        <v>12.5119667053223</v>
      </c>
    </row>
    <row r="581" customFormat="false" ht="15" hidden="false" customHeight="false" outlineLevel="0" collapsed="false">
      <c r="C581" s="3" t="n">
        <v>44663.1408564815</v>
      </c>
      <c r="D581" s="4" t="n">
        <v>2.00219192353412</v>
      </c>
      <c r="E581" s="1" t="n">
        <v>0.75</v>
      </c>
      <c r="F581" s="4" t="n">
        <f aca="false">100-(D581-E581)</f>
        <v>98.7478080764659</v>
      </c>
      <c r="G581" s="4" t="n">
        <v>12.415225982666</v>
      </c>
    </row>
    <row r="582" customFormat="false" ht="15" hidden="false" customHeight="false" outlineLevel="0" collapsed="false">
      <c r="C582" s="3" t="n">
        <v>44663.6408564815</v>
      </c>
      <c r="D582" s="4" t="n">
        <v>1.99389181677791</v>
      </c>
      <c r="E582" s="1" t="n">
        <v>0.75</v>
      </c>
      <c r="F582" s="4" t="n">
        <f aca="false">100-(D582-E582)</f>
        <v>98.7561081832221</v>
      </c>
      <c r="G582" s="4" t="n">
        <v>12.415225982666</v>
      </c>
    </row>
    <row r="583" customFormat="false" ht="15" hidden="false" customHeight="false" outlineLevel="0" collapsed="false">
      <c r="C583" s="3" t="n">
        <v>44664.1408564815</v>
      </c>
      <c r="D583" s="4" t="n">
        <v>1.98528126899835</v>
      </c>
      <c r="E583" s="1" t="n">
        <v>0.75</v>
      </c>
      <c r="F583" s="4" t="n">
        <f aca="false">100-(D583-E583)</f>
        <v>98.7647187310017</v>
      </c>
      <c r="G583" s="4" t="n">
        <v>12.415225982666</v>
      </c>
    </row>
    <row r="584" customFormat="false" ht="15" hidden="false" customHeight="false" outlineLevel="0" collapsed="false">
      <c r="C584" s="3" t="n">
        <v>44664.6408564815</v>
      </c>
      <c r="D584" s="4" t="n">
        <v>1.96871860342829</v>
      </c>
      <c r="E584" s="1" t="n">
        <v>0.75</v>
      </c>
      <c r="F584" s="4" t="n">
        <f aca="false">100-(D584-E584)</f>
        <v>98.7812813965717</v>
      </c>
      <c r="G584" s="4" t="n">
        <v>12.415225982666</v>
      </c>
    </row>
    <row r="585" customFormat="false" ht="15" hidden="false" customHeight="false" outlineLevel="0" collapsed="false">
      <c r="C585" s="3" t="n">
        <v>44665.1408564815</v>
      </c>
      <c r="D585" s="4" t="n">
        <v>1.95296388911772</v>
      </c>
      <c r="E585" s="1" t="n">
        <v>0.75</v>
      </c>
      <c r="F585" s="4" t="n">
        <f aca="false">100-(D585-E585)</f>
        <v>98.7970361108823</v>
      </c>
      <c r="G585" s="4" t="n">
        <v>12.415225982666</v>
      </c>
    </row>
    <row r="586" customFormat="false" ht="15" hidden="false" customHeight="false" outlineLevel="0" collapsed="false">
      <c r="C586" s="3" t="n">
        <v>44665.6408564815</v>
      </c>
      <c r="D586" s="4" t="n">
        <v>1.93711530495128</v>
      </c>
      <c r="E586" s="1" t="n">
        <v>0.75</v>
      </c>
      <c r="F586" s="4" t="n">
        <f aca="false">100-(D586-E586)</f>
        <v>98.8128846950487</v>
      </c>
      <c r="G586" s="4" t="n">
        <v>12.415225982666</v>
      </c>
    </row>
    <row r="587" customFormat="false" ht="15" hidden="false" customHeight="false" outlineLevel="0" collapsed="false">
      <c r="C587" s="3" t="n">
        <v>44666.1408564815</v>
      </c>
      <c r="D587" s="4" t="n">
        <v>1.92102936414926</v>
      </c>
      <c r="E587" s="1" t="n">
        <v>0.75</v>
      </c>
      <c r="F587" s="4" t="n">
        <f aca="false">100-(D587-E587)</f>
        <v>98.8289706358507</v>
      </c>
      <c r="G587" s="4" t="n">
        <v>12.415225982666</v>
      </c>
    </row>
    <row r="588" customFormat="false" ht="15" hidden="false" customHeight="false" outlineLevel="0" collapsed="false">
      <c r="C588" s="10" t="n">
        <v>44666.6408564815</v>
      </c>
      <c r="D588" s="11" t="n">
        <v>1.90077359024952</v>
      </c>
      <c r="E588" s="1" t="n">
        <v>0.75</v>
      </c>
      <c r="F588" s="4" t="n">
        <f aca="false">100-(D588-E588)</f>
        <v>98.8492264097505</v>
      </c>
      <c r="G588" s="11" t="n">
        <v>12.415225982666</v>
      </c>
    </row>
    <row r="589" customFormat="false" ht="15" hidden="false" customHeight="false" outlineLevel="0" collapsed="false">
      <c r="C589" s="3" t="n">
        <v>44667.1408564815</v>
      </c>
      <c r="D589" s="4" t="n">
        <v>1.89370586060115</v>
      </c>
      <c r="E589" s="1" t="n">
        <v>0.75</v>
      </c>
      <c r="F589" s="4" t="n">
        <f aca="false">100-(D589-E589)</f>
        <v>98.8562941393989</v>
      </c>
      <c r="G589" s="4" t="n">
        <v>12.3183937072754</v>
      </c>
    </row>
    <row r="590" customFormat="false" ht="15" hidden="false" customHeight="false" outlineLevel="0" collapsed="false">
      <c r="C590" s="3" t="n">
        <v>44667.6408564815</v>
      </c>
      <c r="D590" s="4" t="n">
        <v>1.8796843861294</v>
      </c>
      <c r="E590" s="1" t="n">
        <v>0.75</v>
      </c>
      <c r="F590" s="4" t="n">
        <f aca="false">100-(D590-E590)</f>
        <v>98.8703156138706</v>
      </c>
      <c r="G590" s="4" t="n">
        <v>12.3183937072754</v>
      </c>
    </row>
    <row r="591" customFormat="false" ht="15" hidden="false" customHeight="false" outlineLevel="0" collapsed="false">
      <c r="C591" s="3" t="n">
        <v>44668.1408564815</v>
      </c>
      <c r="D591" s="4" t="n">
        <v>1.88003505709099</v>
      </c>
      <c r="E591" s="1" t="n">
        <v>0.75</v>
      </c>
      <c r="F591" s="4" t="n">
        <f aca="false">100-(D591-E591)</f>
        <v>98.869964942909</v>
      </c>
      <c r="G591" s="4" t="n">
        <v>12.415225982666</v>
      </c>
    </row>
    <row r="592" customFormat="false" ht="15" hidden="false" customHeight="false" outlineLevel="0" collapsed="false">
      <c r="C592" s="3" t="n">
        <v>44668.6408564815</v>
      </c>
      <c r="D592" s="4" t="n">
        <v>1.87152910715083</v>
      </c>
      <c r="E592" s="1" t="n">
        <v>0.75</v>
      </c>
      <c r="F592" s="4" t="n">
        <f aca="false">100-(D592-E592)</f>
        <v>98.8784708928492</v>
      </c>
      <c r="G592" s="4" t="n">
        <v>12.415225982666</v>
      </c>
    </row>
    <row r="593" customFormat="false" ht="15" hidden="false" customHeight="false" outlineLevel="0" collapsed="false">
      <c r="C593" s="3" t="n">
        <v>44669.1408564815</v>
      </c>
      <c r="D593" s="4" t="n">
        <v>1.87786331092544</v>
      </c>
      <c r="E593" s="1" t="n">
        <v>0.75</v>
      </c>
      <c r="F593" s="4" t="n">
        <f aca="false">100-(D593-E593)</f>
        <v>98.8721366890746</v>
      </c>
      <c r="G593" s="4" t="n">
        <v>12.415225982666</v>
      </c>
    </row>
    <row r="594" customFormat="false" ht="15" hidden="false" customHeight="false" outlineLevel="0" collapsed="false">
      <c r="C594" s="3" t="n">
        <v>44669.6408564815</v>
      </c>
      <c r="D594" s="4" t="n">
        <v>1.85729173201057</v>
      </c>
      <c r="E594" s="1" t="n">
        <v>0.75</v>
      </c>
      <c r="F594" s="4" t="n">
        <f aca="false">100-(D594-E594)</f>
        <v>98.8927082679894</v>
      </c>
      <c r="G594" s="4" t="n">
        <v>12.415225982666</v>
      </c>
    </row>
    <row r="595" customFormat="false" ht="15" hidden="false" customHeight="false" outlineLevel="0" collapsed="false">
      <c r="C595" s="3" t="n">
        <v>44670.1408564815</v>
      </c>
      <c r="D595" s="4" t="n">
        <v>1.86322028390801</v>
      </c>
      <c r="E595" s="1" t="n">
        <v>0.75</v>
      </c>
      <c r="F595" s="4" t="n">
        <f aca="false">100-(D595-E595)</f>
        <v>98.886779716092</v>
      </c>
      <c r="G595" s="4" t="n">
        <v>12.415225982666</v>
      </c>
    </row>
    <row r="596" customFormat="false" ht="15" hidden="false" customHeight="false" outlineLevel="0" collapsed="false">
      <c r="C596" s="3" t="n">
        <v>44670.6408564815</v>
      </c>
      <c r="D596" s="4" t="n">
        <v>1.84387303611334</v>
      </c>
      <c r="E596" s="1" t="n">
        <v>0.75</v>
      </c>
      <c r="F596" s="4" t="n">
        <f aca="false">100-(D596-E596)</f>
        <v>98.9061269638867</v>
      </c>
      <c r="G596" s="4" t="n">
        <v>12.415225982666</v>
      </c>
    </row>
    <row r="597" customFormat="false" ht="15" hidden="false" customHeight="false" outlineLevel="0" collapsed="false">
      <c r="C597" s="3" t="n">
        <v>44671.1408564815</v>
      </c>
      <c r="D597" s="4" t="n">
        <v>1.85348128636105</v>
      </c>
      <c r="E597" s="1" t="n">
        <v>0.75</v>
      </c>
      <c r="F597" s="4" t="n">
        <f aca="false">100-(D597-E597)</f>
        <v>98.896518713639</v>
      </c>
      <c r="G597" s="4" t="n">
        <v>12.3183937072754</v>
      </c>
    </row>
    <row r="598" customFormat="false" ht="15" hidden="false" customHeight="false" outlineLevel="0" collapsed="false">
      <c r="C598" s="3" t="n">
        <v>44671.6408564815</v>
      </c>
      <c r="D598" s="4" t="n">
        <v>1.83611268102841</v>
      </c>
      <c r="E598" s="1" t="n">
        <v>0.75</v>
      </c>
      <c r="F598" s="4" t="n">
        <f aca="false">100-(D598-E598)</f>
        <v>98.9138873189716</v>
      </c>
      <c r="G598" s="4" t="n">
        <v>12.415225982666</v>
      </c>
    </row>
    <row r="599" customFormat="false" ht="15" hidden="false" customHeight="false" outlineLevel="0" collapsed="false">
      <c r="C599" s="3" t="n">
        <v>44672.1408564815</v>
      </c>
      <c r="D599" s="4" t="n">
        <v>1.83729342971551</v>
      </c>
      <c r="E599" s="1" t="n">
        <v>0.75</v>
      </c>
      <c r="F599" s="4" t="n">
        <f aca="false">100-(D599-E599)</f>
        <v>98.9127065702845</v>
      </c>
      <c r="G599" s="4" t="n">
        <v>12.415225982666</v>
      </c>
    </row>
    <row r="600" customFormat="false" ht="15" hidden="false" customHeight="false" outlineLevel="0" collapsed="false">
      <c r="C600" s="3" t="n">
        <v>44672.6408564815</v>
      </c>
      <c r="D600" s="4" t="n">
        <v>1.830888823549</v>
      </c>
      <c r="E600" s="1" t="n">
        <v>0.75</v>
      </c>
      <c r="F600" s="4" t="n">
        <f aca="false">100-(D600-E600)</f>
        <v>98.919111176451</v>
      </c>
      <c r="G600" s="4" t="n">
        <v>12.415225982666</v>
      </c>
    </row>
    <row r="601" customFormat="false" ht="15" hidden="false" customHeight="false" outlineLevel="0" collapsed="false">
      <c r="C601" s="3" t="n">
        <v>44673.1408564815</v>
      </c>
      <c r="D601" s="4" t="n">
        <v>1.83962542513502</v>
      </c>
      <c r="E601" s="1" t="n">
        <v>0.75</v>
      </c>
      <c r="F601" s="4" t="n">
        <f aca="false">100-(D601-E601)</f>
        <v>98.910374574865</v>
      </c>
      <c r="G601" s="4" t="n">
        <v>12.415225982666</v>
      </c>
    </row>
    <row r="602" customFormat="false" ht="15" hidden="false" customHeight="false" outlineLevel="0" collapsed="false">
      <c r="C602" s="3" t="n">
        <v>44673.6408564815</v>
      </c>
      <c r="D602" s="4" t="n">
        <v>1.83322148946748</v>
      </c>
      <c r="E602" s="1" t="n">
        <v>0.75</v>
      </c>
      <c r="F602" s="4" t="n">
        <f aca="false">100-(D602-E602)</f>
        <v>98.9167785105325</v>
      </c>
      <c r="G602" s="4" t="n">
        <v>12.415225982666</v>
      </c>
    </row>
    <row r="603" customFormat="false" ht="15" hidden="false" customHeight="false" outlineLevel="0" collapsed="false">
      <c r="C603" s="3" t="n">
        <v>44674.1408564815</v>
      </c>
      <c r="D603" s="4" t="n">
        <v>1.83217752257036</v>
      </c>
      <c r="E603" s="1" t="n">
        <v>0.75</v>
      </c>
      <c r="F603" s="4" t="n">
        <f aca="false">100-(D603-E603)</f>
        <v>98.9178224774296</v>
      </c>
      <c r="G603" s="4" t="n">
        <v>12.415225982666</v>
      </c>
    </row>
    <row r="604" customFormat="false" ht="15" hidden="false" customHeight="false" outlineLevel="0" collapsed="false">
      <c r="C604" s="3" t="n">
        <v>44674.6408564815</v>
      </c>
      <c r="D604" s="4" t="n">
        <v>1.83115568213927</v>
      </c>
      <c r="E604" s="1" t="n">
        <v>0.75</v>
      </c>
      <c r="F604" s="4" t="n">
        <f aca="false">100-(D604-E604)</f>
        <v>98.9188443178607</v>
      </c>
      <c r="G604" s="4" t="n">
        <v>12.3183937072754</v>
      </c>
    </row>
    <row r="605" customFormat="false" ht="15" hidden="false" customHeight="false" outlineLevel="0" collapsed="false">
      <c r="C605" s="3" t="n">
        <v>44675.1408564815</v>
      </c>
      <c r="D605" s="4" t="n">
        <v>1.91910905509766</v>
      </c>
      <c r="E605" s="1" t="n">
        <v>0.75</v>
      </c>
      <c r="F605" s="4" t="n">
        <f aca="false">100-(D605-E605)</f>
        <v>98.8308909449023</v>
      </c>
      <c r="G605" s="4" t="n">
        <v>12.415225982666</v>
      </c>
    </row>
    <row r="606" customFormat="false" ht="15" hidden="false" customHeight="false" outlineLevel="0" collapsed="false">
      <c r="C606" s="3" t="n">
        <v>44675.6408564815</v>
      </c>
      <c r="D606" s="4" t="n">
        <v>1.79800151954342</v>
      </c>
      <c r="E606" s="1" t="n">
        <v>0.75</v>
      </c>
      <c r="F606" s="4" t="n">
        <f aca="false">100-(D606-E606)</f>
        <v>98.9519984804566</v>
      </c>
      <c r="G606" s="4" t="n">
        <v>12.3183937072754</v>
      </c>
    </row>
    <row r="607" customFormat="false" ht="15" hidden="false" customHeight="false" outlineLevel="0" collapsed="false">
      <c r="C607" s="3" t="n">
        <v>44676.1408564815</v>
      </c>
      <c r="D607" s="4" t="n">
        <v>1.85073894557157</v>
      </c>
      <c r="E607" s="1" t="n">
        <v>0.75</v>
      </c>
      <c r="F607" s="4" t="n">
        <f aca="false">100-(D607-E607)</f>
        <v>98.8992610544284</v>
      </c>
      <c r="G607" s="4" t="n">
        <v>12.3183937072754</v>
      </c>
    </row>
    <row r="608" customFormat="false" ht="15" hidden="false" customHeight="false" outlineLevel="0" collapsed="false">
      <c r="C608" s="3" t="n">
        <v>44676.6408564815</v>
      </c>
      <c r="D608" s="4" t="n">
        <v>1.91996729377994</v>
      </c>
      <c r="E608" s="1" t="n">
        <v>0.75</v>
      </c>
      <c r="F608" s="4" t="n">
        <f aca="false">100-(D608-E608)</f>
        <v>98.8300327062201</v>
      </c>
      <c r="G608" s="4" t="n">
        <v>12.415225982666</v>
      </c>
    </row>
    <row r="609" customFormat="false" ht="15" hidden="false" customHeight="false" outlineLevel="0" collapsed="false">
      <c r="C609" s="3" t="n">
        <v>44677.1408564815</v>
      </c>
      <c r="D609" s="4" t="n">
        <v>1.94178331878411</v>
      </c>
      <c r="E609" s="1" t="n">
        <v>0.75</v>
      </c>
      <c r="F609" s="4" t="n">
        <f aca="false">100-(D609-E609)</f>
        <v>98.8082166812159</v>
      </c>
      <c r="G609" s="4" t="n">
        <v>12.415225982666</v>
      </c>
    </row>
    <row r="610" customFormat="false" ht="15" hidden="false" customHeight="false" outlineLevel="0" collapsed="false">
      <c r="C610" s="3" t="n">
        <v>44677.6408564815</v>
      </c>
      <c r="D610" s="4" t="n">
        <v>1.93900275955332</v>
      </c>
      <c r="E610" s="1" t="n">
        <v>0.75</v>
      </c>
      <c r="F610" s="4" t="n">
        <f aca="false">100-(D610-E610)</f>
        <v>98.8109972404467</v>
      </c>
      <c r="G610" s="4" t="n">
        <v>12.3183937072754</v>
      </c>
    </row>
    <row r="611" customFormat="false" ht="15" hidden="false" customHeight="false" outlineLevel="0" collapsed="false">
      <c r="C611" s="3" t="n">
        <v>44678.1408564815</v>
      </c>
      <c r="D611" s="4" t="n">
        <v>1.93517353993262</v>
      </c>
      <c r="E611" s="1" t="n">
        <v>0.75</v>
      </c>
      <c r="F611" s="4" t="n">
        <f aca="false">100-(D611-E611)</f>
        <v>98.8148264600674</v>
      </c>
      <c r="G611" s="4" t="n">
        <v>12.3183937072754</v>
      </c>
    </row>
    <row r="612" customFormat="false" ht="15" hidden="false" customHeight="false" outlineLevel="0" collapsed="false">
      <c r="C612" s="3" t="n">
        <v>44678.6408564815</v>
      </c>
      <c r="D612" s="4" t="n">
        <v>1.92837870336526</v>
      </c>
      <c r="E612" s="1" t="n">
        <v>0.75</v>
      </c>
      <c r="F612" s="4" t="n">
        <f aca="false">100-(D612-E612)</f>
        <v>98.8216212966347</v>
      </c>
      <c r="G612" s="4" t="n">
        <v>12.415225982666</v>
      </c>
    </row>
    <row r="613" customFormat="false" ht="15" hidden="false" customHeight="false" outlineLevel="0" collapsed="false">
      <c r="C613" s="3" t="n">
        <v>44679.1408564815</v>
      </c>
      <c r="D613" s="4" t="n">
        <v>1.92064047474636</v>
      </c>
      <c r="E613" s="1" t="n">
        <v>0.75</v>
      </c>
      <c r="F613" s="4" t="n">
        <f aca="false">100-(D613-E613)</f>
        <v>98.8293595252536</v>
      </c>
      <c r="G613" s="4" t="n">
        <v>12.415225982666</v>
      </c>
    </row>
    <row r="614" customFormat="false" ht="15" hidden="false" customHeight="false" outlineLevel="0" collapsed="false">
      <c r="C614" s="3" t="n">
        <v>44679.6408564815</v>
      </c>
      <c r="D614" s="4" t="n">
        <v>1.8994520367786</v>
      </c>
      <c r="E614" s="1" t="n">
        <v>0.75</v>
      </c>
      <c r="F614" s="4" t="n">
        <f aca="false">100-(D614-E614)</f>
        <v>98.8505479632214</v>
      </c>
      <c r="G614" s="4" t="n">
        <v>12.3183937072754</v>
      </c>
    </row>
    <row r="615" customFormat="false" ht="15" hidden="false" customHeight="false" outlineLevel="0" collapsed="false">
      <c r="C615" s="3" t="n">
        <v>44680.1408564815</v>
      </c>
      <c r="D615" s="4" t="n">
        <v>1.87424529848045</v>
      </c>
      <c r="E615" s="1" t="n">
        <v>0.75</v>
      </c>
      <c r="F615" s="4" t="n">
        <f aca="false">100-(D615-E615)</f>
        <v>98.8757547015196</v>
      </c>
      <c r="G615" s="4" t="n">
        <v>12.3183937072754</v>
      </c>
    </row>
    <row r="616" customFormat="false" ht="15" hidden="false" customHeight="false" outlineLevel="0" collapsed="false">
      <c r="C616" s="3" t="n">
        <v>44680.6408564815</v>
      </c>
      <c r="D616" s="4" t="n">
        <v>1.861923538899</v>
      </c>
      <c r="E616" s="1" t="n">
        <v>0.75</v>
      </c>
      <c r="F616" s="4" t="n">
        <f aca="false">100-(D616-E616)</f>
        <v>98.888076461101</v>
      </c>
      <c r="G616" s="4" t="n">
        <v>12.3183937072754</v>
      </c>
    </row>
    <row r="617" customFormat="false" ht="15" hidden="false" customHeight="false" outlineLevel="0" collapsed="false">
      <c r="C617" s="3" t="n">
        <v>44681.1408564815</v>
      </c>
      <c r="D617" s="4" t="n">
        <v>1.86726205170237</v>
      </c>
      <c r="E617" s="1" t="n">
        <v>0.75</v>
      </c>
      <c r="F617" s="4" t="n">
        <f aca="false">100-(D617-E617)</f>
        <v>98.8827379482976</v>
      </c>
      <c r="G617" s="4" t="n">
        <v>12.3183937072754</v>
      </c>
    </row>
    <row r="618" customFormat="false" ht="15" hidden="false" customHeight="false" outlineLevel="0" collapsed="false">
      <c r="C618" s="3" t="n">
        <v>44681.6408564815</v>
      </c>
      <c r="D618" s="4" t="n">
        <v>1.85325264621209</v>
      </c>
      <c r="E618" s="1" t="n">
        <v>0.75</v>
      </c>
      <c r="F618" s="4" t="n">
        <f aca="false">100-(D618-E618)</f>
        <v>98.8967473537879</v>
      </c>
      <c r="G618" s="4" t="n">
        <v>12.3183937072754</v>
      </c>
    </row>
    <row r="619" customFormat="false" ht="15" hidden="false" customHeight="false" outlineLevel="0" collapsed="false">
      <c r="C619" s="3" t="n">
        <v>44682.1408564815</v>
      </c>
      <c r="D619" s="4" t="n">
        <v>1.85807353381021</v>
      </c>
      <c r="E619" s="1" t="n">
        <v>0.75</v>
      </c>
      <c r="F619" s="4" t="n">
        <f aca="false">100-(D619-E619)</f>
        <v>98.8919264661898</v>
      </c>
      <c r="G619" s="4" t="n">
        <v>12.3183937072754</v>
      </c>
    </row>
    <row r="620" customFormat="false" ht="15" hidden="false" customHeight="false" outlineLevel="0" collapsed="false">
      <c r="C620" s="3" t="n">
        <v>44682.6408564815</v>
      </c>
      <c r="D620" s="4" t="n">
        <v>1.84510273122529</v>
      </c>
      <c r="E620" s="1" t="n">
        <v>0.75</v>
      </c>
      <c r="F620" s="4" t="n">
        <f aca="false">100-(D620-E620)</f>
        <v>98.9048972687747</v>
      </c>
      <c r="G620" s="4" t="n">
        <v>12.3183937072754</v>
      </c>
    </row>
    <row r="621" customFormat="false" ht="15" hidden="false" customHeight="false" outlineLevel="0" collapsed="false">
      <c r="C621" s="3" t="n">
        <v>44683.1408564815</v>
      </c>
      <c r="D621" s="4" t="n">
        <v>1.86098953383305</v>
      </c>
      <c r="E621" s="1" t="n">
        <v>0.75</v>
      </c>
      <c r="F621" s="4" t="n">
        <f aca="false">100-(D621-E621)</f>
        <v>98.889010466167</v>
      </c>
      <c r="G621" s="4" t="n">
        <v>12.3183937072754</v>
      </c>
    </row>
    <row r="622" customFormat="false" ht="15" hidden="false" customHeight="false" outlineLevel="0" collapsed="false">
      <c r="C622" s="3" t="n">
        <v>44683.6408564815</v>
      </c>
      <c r="D622" s="4" t="n">
        <v>1.81889560846311</v>
      </c>
      <c r="E622" s="1" t="n">
        <v>0.75</v>
      </c>
      <c r="F622" s="4" t="n">
        <f aca="false">100-(D622-E622)</f>
        <v>98.9311043915369</v>
      </c>
      <c r="G622" s="4" t="n">
        <v>12.3183937072754</v>
      </c>
    </row>
    <row r="623" customFormat="false" ht="15" hidden="false" customHeight="false" outlineLevel="0" collapsed="false">
      <c r="C623" s="3" t="n">
        <v>44684.1408564815</v>
      </c>
      <c r="D623" s="4" t="n">
        <v>1.8170369853168</v>
      </c>
      <c r="E623" s="1" t="n">
        <v>0.75</v>
      </c>
      <c r="F623" s="4" t="n">
        <f aca="false">100-(D623-E623)</f>
        <v>98.9329630146832</v>
      </c>
      <c r="G623" s="4" t="n">
        <v>12.3183937072754</v>
      </c>
    </row>
    <row r="624" customFormat="false" ht="15" hidden="false" customHeight="false" outlineLevel="0" collapsed="false">
      <c r="C624" s="3" t="n">
        <v>44684.6408564815</v>
      </c>
      <c r="D624" s="4" t="n">
        <v>1.78259948769135</v>
      </c>
      <c r="E624" s="1" t="n">
        <v>0.75</v>
      </c>
      <c r="F624" s="4" t="n">
        <f aca="false">100-(D624-E624)</f>
        <v>98.9674005123087</v>
      </c>
      <c r="G624" s="4" t="n">
        <v>12.3183937072754</v>
      </c>
    </row>
    <row r="625" customFormat="false" ht="15" hidden="false" customHeight="false" outlineLevel="0" collapsed="false">
      <c r="C625" s="3" t="n">
        <v>44685.1408564815</v>
      </c>
      <c r="D625" s="4" t="n">
        <v>1.789433213199</v>
      </c>
      <c r="E625" s="1" t="n">
        <v>0.75</v>
      </c>
      <c r="F625" s="4" t="n">
        <f aca="false">100-(D625-E625)</f>
        <v>98.960566786801</v>
      </c>
      <c r="G625" s="4" t="n">
        <v>12.3183937072754</v>
      </c>
    </row>
    <row r="626" customFormat="false" ht="15" hidden="false" customHeight="false" outlineLevel="0" collapsed="false">
      <c r="C626" s="3" t="n">
        <v>44685.6408564815</v>
      </c>
      <c r="D626" s="4" t="n">
        <v>1.77098175202895</v>
      </c>
      <c r="E626" s="1" t="n">
        <v>0.75</v>
      </c>
      <c r="F626" s="4" t="n">
        <f aca="false">100-(D626-E626)</f>
        <v>98.9790182479711</v>
      </c>
      <c r="G626" s="4" t="n">
        <v>12.2215614318848</v>
      </c>
    </row>
    <row r="627" customFormat="false" ht="15" hidden="false" customHeight="false" outlineLevel="0" collapsed="false">
      <c r="C627" s="3" t="n">
        <v>44686.1408564815</v>
      </c>
      <c r="D627" s="4" t="n">
        <v>1.76691986926548</v>
      </c>
      <c r="E627" s="1" t="n">
        <v>0.75</v>
      </c>
      <c r="F627" s="4" t="n">
        <f aca="false">100-(D627-E627)</f>
        <v>98.9830801307345</v>
      </c>
      <c r="G627" s="4" t="n">
        <v>12.3183937072754</v>
      </c>
    </row>
    <row r="628" customFormat="false" ht="15" hidden="false" customHeight="false" outlineLevel="0" collapsed="false">
      <c r="C628" s="3" t="n">
        <v>44686.6408564815</v>
      </c>
      <c r="D628" s="4" t="n">
        <v>1.74987377393766</v>
      </c>
      <c r="E628" s="1" t="n">
        <v>0.75</v>
      </c>
      <c r="F628" s="4" t="n">
        <f aca="false">100-(D628-E628)</f>
        <v>99.0001262260623</v>
      </c>
      <c r="G628" s="4" t="n">
        <v>12.3183937072754</v>
      </c>
    </row>
    <row r="629" customFormat="false" ht="15" hidden="false" customHeight="false" outlineLevel="0" collapsed="false">
      <c r="C629" s="3" t="n">
        <v>44687.1408564815</v>
      </c>
      <c r="D629" s="4" t="n">
        <v>1.75433259209169</v>
      </c>
      <c r="E629" s="1" t="n">
        <v>0.75</v>
      </c>
      <c r="F629" s="4" t="n">
        <f aca="false">100-(D629-E629)</f>
        <v>98.9956674079083</v>
      </c>
      <c r="G629" s="4" t="n">
        <v>12.3183937072754</v>
      </c>
    </row>
    <row r="630" customFormat="false" ht="15" hidden="false" customHeight="false" outlineLevel="0" collapsed="false">
      <c r="C630" s="3" t="n">
        <v>44687.6408564815</v>
      </c>
      <c r="D630" s="4" t="n">
        <v>1.74438104637107</v>
      </c>
      <c r="E630" s="1" t="n">
        <v>0.75</v>
      </c>
      <c r="F630" s="4" t="n">
        <f aca="false">100-(D630-E630)</f>
        <v>99.0056189536289</v>
      </c>
      <c r="G630" s="4" t="n">
        <v>12.3183937072754</v>
      </c>
    </row>
    <row r="631" customFormat="false" ht="15" hidden="false" customHeight="false" outlineLevel="0" collapsed="false">
      <c r="C631" s="3" t="n">
        <v>44688.1408564815</v>
      </c>
      <c r="D631" s="4" t="n">
        <v>1.73759425579135</v>
      </c>
      <c r="E631" s="1" t="n">
        <v>0.75</v>
      </c>
      <c r="F631" s="4" t="n">
        <f aca="false">100-(D631-E631)</f>
        <v>99.0124057442086</v>
      </c>
      <c r="G631" s="4" t="n">
        <v>12.3183937072754</v>
      </c>
    </row>
    <row r="632" customFormat="false" ht="15" hidden="false" customHeight="false" outlineLevel="0" collapsed="false">
      <c r="C632" s="3" t="n">
        <v>44688.6408564815</v>
      </c>
      <c r="D632" s="4" t="n">
        <v>1.72584174983589</v>
      </c>
      <c r="E632" s="1" t="n">
        <v>0.75</v>
      </c>
      <c r="F632" s="4" t="n">
        <f aca="false">100-(D632-E632)</f>
        <v>99.0241582501641</v>
      </c>
      <c r="G632" s="4" t="n">
        <v>12.2215614318848</v>
      </c>
    </row>
    <row r="633" customFormat="false" ht="15" hidden="false" customHeight="false" outlineLevel="0" collapsed="false">
      <c r="C633" s="3" t="n">
        <v>44689.1408564815</v>
      </c>
      <c r="D633" s="4" t="n">
        <v>1.72488695930185</v>
      </c>
      <c r="E633" s="1" t="n">
        <v>0.75</v>
      </c>
      <c r="F633" s="4" t="n">
        <f aca="false">100-(D633-E633)</f>
        <v>99.0251130406982</v>
      </c>
      <c r="G633" s="4" t="n">
        <v>12.3183937072754</v>
      </c>
    </row>
    <row r="634" customFormat="false" ht="15" hidden="false" customHeight="false" outlineLevel="0" collapsed="false">
      <c r="C634" s="3" t="n">
        <v>44689.6408564815</v>
      </c>
      <c r="D634" s="4" t="n">
        <v>1.71348579480694</v>
      </c>
      <c r="E634" s="1" t="n">
        <v>0.75</v>
      </c>
      <c r="F634" s="4" t="n">
        <f aca="false">100-(D634-E634)</f>
        <v>99.0365142051931</v>
      </c>
      <c r="G634" s="4" t="n">
        <v>12.2215614318848</v>
      </c>
    </row>
    <row r="635" customFormat="false" ht="15" hidden="false" customHeight="false" outlineLevel="0" collapsed="false">
      <c r="C635" s="3" t="n">
        <v>44690.1408564815</v>
      </c>
      <c r="D635" s="4" t="n">
        <v>1.71604978287025</v>
      </c>
      <c r="E635" s="1" t="n">
        <v>0.75</v>
      </c>
      <c r="F635" s="4" t="n">
        <f aca="false">100-(D635-E635)</f>
        <v>99.0339502171298</v>
      </c>
      <c r="G635" s="4" t="n">
        <v>12.3183937072754</v>
      </c>
    </row>
    <row r="636" customFormat="false" ht="15" hidden="false" customHeight="false" outlineLevel="0" collapsed="false">
      <c r="C636" s="3" t="n">
        <v>44690.6408564815</v>
      </c>
      <c r="D636" s="4" t="n">
        <v>1.70534861930057</v>
      </c>
      <c r="E636" s="1" t="n">
        <v>0.75</v>
      </c>
      <c r="F636" s="4" t="n">
        <f aca="false">100-(D636-E636)</f>
        <v>99.0446513806994</v>
      </c>
      <c r="G636" s="4" t="n">
        <v>12.3183937072754</v>
      </c>
    </row>
    <row r="637" customFormat="false" ht="15" hidden="false" customHeight="false" outlineLevel="0" collapsed="false">
      <c r="C637" s="3" t="n">
        <v>44691.1408564815</v>
      </c>
      <c r="D637" s="4" t="n">
        <v>1.69667437411881</v>
      </c>
      <c r="E637" s="1" t="n">
        <v>0.75</v>
      </c>
      <c r="F637" s="4" t="n">
        <f aca="false">100-(D637-E637)</f>
        <v>99.0533256258812</v>
      </c>
      <c r="G637" s="4" t="n">
        <v>12.2215614318848</v>
      </c>
    </row>
    <row r="638" customFormat="false" ht="15" hidden="false" customHeight="false" outlineLevel="0" collapsed="false">
      <c r="C638" s="3" t="n">
        <v>44691.6408564815</v>
      </c>
      <c r="D638" s="4" t="n">
        <v>1.70071949440802</v>
      </c>
      <c r="E638" s="1" t="n">
        <v>0.75</v>
      </c>
      <c r="F638" s="4" t="n">
        <f aca="false">100-(D638-E638)</f>
        <v>99.049280505592</v>
      </c>
      <c r="G638" s="4" t="n">
        <v>12.2215614318848</v>
      </c>
    </row>
    <row r="639" customFormat="false" ht="15" hidden="false" customHeight="false" outlineLevel="0" collapsed="false">
      <c r="C639" s="3" t="n">
        <v>44692.1408564815</v>
      </c>
      <c r="D639" s="4" t="n">
        <v>1.70252648913361</v>
      </c>
      <c r="E639" s="1" t="n">
        <v>0.75</v>
      </c>
      <c r="F639" s="4" t="n">
        <f aca="false">100-(D639-E639)</f>
        <v>99.0474735108664</v>
      </c>
      <c r="G639" s="4" t="n">
        <v>12.3183937072754</v>
      </c>
    </row>
    <row r="640" customFormat="false" ht="15" hidden="false" customHeight="false" outlineLevel="0" collapsed="false">
      <c r="C640" s="3" t="n">
        <v>44692.6408564815</v>
      </c>
      <c r="D640" s="4" t="n">
        <v>1.69670655806939</v>
      </c>
      <c r="E640" s="1" t="n">
        <v>0.75</v>
      </c>
      <c r="F640" s="4" t="n">
        <f aca="false">100-(D640-E640)</f>
        <v>99.0532934419306</v>
      </c>
      <c r="G640" s="4" t="n">
        <v>12.2215614318848</v>
      </c>
    </row>
    <row r="641" customFormat="false" ht="15" hidden="false" customHeight="false" outlineLevel="0" collapsed="false">
      <c r="C641" s="3" t="n">
        <v>44693.1408564815</v>
      </c>
      <c r="D641" s="4" t="n">
        <v>1.69310195560382</v>
      </c>
      <c r="E641" s="1" t="n">
        <v>0.75</v>
      </c>
      <c r="F641" s="4" t="n">
        <f aca="false">100-(D641-E641)</f>
        <v>99.0568980443962</v>
      </c>
      <c r="G641" s="4" t="n">
        <v>12.2215614318848</v>
      </c>
    </row>
    <row r="642" customFormat="false" ht="15" hidden="false" customHeight="false" outlineLevel="0" collapsed="false">
      <c r="C642" s="3" t="n">
        <v>44693.6408564815</v>
      </c>
      <c r="D642" s="4" t="n">
        <v>1.68378000841653</v>
      </c>
      <c r="E642" s="1" t="n">
        <v>0.75</v>
      </c>
      <c r="F642" s="4" t="n">
        <f aca="false">100-(D642-E642)</f>
        <v>99.0662199915835</v>
      </c>
      <c r="G642" s="4" t="n">
        <v>12.3183937072754</v>
      </c>
    </row>
    <row r="643" customFormat="false" ht="15" hidden="false" customHeight="false" outlineLevel="0" collapsed="false">
      <c r="C643" s="3" t="n">
        <v>44694.1408564815</v>
      </c>
      <c r="D643" s="4" t="n">
        <v>1.67466725690804</v>
      </c>
      <c r="E643" s="1" t="n">
        <v>0.75</v>
      </c>
      <c r="F643" s="4" t="n">
        <f aca="false">100-(D643-E643)</f>
        <v>99.075332743092</v>
      </c>
      <c r="G643" s="4" t="n">
        <v>12.3183937072754</v>
      </c>
    </row>
    <row r="644" customFormat="false" ht="15" hidden="false" customHeight="false" outlineLevel="0" collapsed="false">
      <c r="C644" s="3" t="n">
        <v>44694.6408564815</v>
      </c>
      <c r="D644" s="4" t="n">
        <v>1.66481360403711</v>
      </c>
      <c r="E644" s="1" t="n">
        <v>0.75</v>
      </c>
      <c r="F644" s="4" t="n">
        <f aca="false">100-(D644-E644)</f>
        <v>99.0851863959629</v>
      </c>
      <c r="G644" s="4" t="n">
        <v>12.2215614318848</v>
      </c>
    </row>
    <row r="645" customFormat="false" ht="15" hidden="false" customHeight="false" outlineLevel="0" collapsed="false">
      <c r="C645" s="3" t="n">
        <v>44695.1408564815</v>
      </c>
      <c r="D645" s="4" t="n">
        <v>1.66408276015923</v>
      </c>
      <c r="E645" s="1" t="n">
        <v>0.75</v>
      </c>
      <c r="F645" s="4" t="n">
        <f aca="false">100-(D645-E645)</f>
        <v>99.0859172398408</v>
      </c>
      <c r="G645" s="4" t="n">
        <v>12.2215614318848</v>
      </c>
    </row>
    <row r="646" customFormat="false" ht="15" hidden="false" customHeight="false" outlineLevel="0" collapsed="false">
      <c r="C646" s="3" t="n">
        <v>44695.6408564815</v>
      </c>
      <c r="D646" s="4" t="n">
        <v>1.64956511644929</v>
      </c>
      <c r="E646" s="1" t="n">
        <v>0.75</v>
      </c>
      <c r="F646" s="4" t="n">
        <f aca="false">100-(D646-E646)</f>
        <v>99.1004348835507</v>
      </c>
      <c r="G646" s="4" t="n">
        <v>12.3183937072754</v>
      </c>
    </row>
    <row r="647" customFormat="false" ht="15" hidden="false" customHeight="false" outlineLevel="0" collapsed="false">
      <c r="C647" s="3" t="n">
        <v>44696.1408564815</v>
      </c>
      <c r="D647" s="4" t="n">
        <v>1.65915794522068</v>
      </c>
      <c r="E647" s="1" t="n">
        <v>0.75</v>
      </c>
      <c r="F647" s="4" t="n">
        <f aca="false">100-(D647-E647)</f>
        <v>99.0908420547793</v>
      </c>
      <c r="G647" s="4" t="n">
        <v>12.2215614318848</v>
      </c>
    </row>
    <row r="648" customFormat="false" ht="15" hidden="false" customHeight="false" outlineLevel="0" collapsed="false">
      <c r="C648" s="3" t="n">
        <v>44696.6408564815</v>
      </c>
      <c r="D648" s="4" t="n">
        <v>1.65644711788282</v>
      </c>
      <c r="E648" s="1" t="n">
        <v>0.75</v>
      </c>
      <c r="F648" s="4" t="n">
        <f aca="false">100-(D648-E648)</f>
        <v>99.0935528821172</v>
      </c>
      <c r="G648" s="4" t="n">
        <v>12.2215614318848</v>
      </c>
    </row>
    <row r="649" customFormat="false" ht="15" hidden="false" customHeight="false" outlineLevel="0" collapsed="false">
      <c r="C649" s="3" t="n">
        <v>44697.1408564815</v>
      </c>
      <c r="D649" s="4" t="n">
        <v>1.66168572633958</v>
      </c>
      <c r="E649" s="1" t="n">
        <v>0.75</v>
      </c>
      <c r="F649" s="4" t="n">
        <f aca="false">100-(D649-E649)</f>
        <v>99.0883142736604</v>
      </c>
      <c r="G649" s="4" t="n">
        <v>12.3183937072754</v>
      </c>
    </row>
    <row r="650" customFormat="false" ht="15" hidden="false" customHeight="false" outlineLevel="0" collapsed="false">
      <c r="C650" s="3" t="n">
        <v>44697.6408564815</v>
      </c>
      <c r="D650" s="4" t="n">
        <v>1.64288292370898</v>
      </c>
      <c r="E650" s="1" t="n">
        <v>0.75</v>
      </c>
      <c r="F650" s="4" t="n">
        <f aca="false">100-(D650-E650)</f>
        <v>99.107117076291</v>
      </c>
      <c r="G650" s="4" t="n">
        <v>12.2215614318848</v>
      </c>
    </row>
    <row r="651" customFormat="false" ht="15" hidden="false" customHeight="false" outlineLevel="0" collapsed="false">
      <c r="C651" s="3" t="n">
        <v>44698.1408564815</v>
      </c>
      <c r="D651" s="4" t="n">
        <v>1.63259344650721</v>
      </c>
      <c r="E651" s="1" t="n">
        <v>0.75</v>
      </c>
      <c r="F651" s="4" t="n">
        <f aca="false">100-(D651-E651)</f>
        <v>99.1174065534928</v>
      </c>
      <c r="G651" s="4" t="n">
        <v>12.2215614318848</v>
      </c>
    </row>
    <row r="652" customFormat="false" ht="15" hidden="false" customHeight="false" outlineLevel="0" collapsed="false">
      <c r="C652" s="3" t="n">
        <v>44698.6408564815</v>
      </c>
      <c r="D652" s="4" t="n">
        <v>1.62649995186302</v>
      </c>
      <c r="E652" s="1" t="n">
        <v>0.75</v>
      </c>
      <c r="F652" s="4" t="n">
        <f aca="false">100-(D652-E652)</f>
        <v>99.123500048137</v>
      </c>
      <c r="G652" s="4" t="n">
        <v>12.2215614318848</v>
      </c>
    </row>
    <row r="653" customFormat="false" ht="15" hidden="false" customHeight="false" outlineLevel="0" collapsed="false">
      <c r="C653" s="3" t="n">
        <v>44699.1408564815</v>
      </c>
      <c r="D653" s="4" t="n">
        <v>1.63088635612823</v>
      </c>
      <c r="E653" s="1" t="n">
        <v>0.75</v>
      </c>
      <c r="F653" s="4" t="n">
        <f aca="false">100-(D653-E653)</f>
        <v>99.1191136438718</v>
      </c>
      <c r="G653" s="4" t="n">
        <v>12.3183937072754</v>
      </c>
    </row>
    <row r="654" customFormat="false" ht="15" hidden="false" customHeight="false" outlineLevel="0" collapsed="false">
      <c r="C654" s="3" t="n">
        <v>44699.6408564815</v>
      </c>
      <c r="D654" s="4" t="n">
        <v>1.61788940408346</v>
      </c>
      <c r="E654" s="1" t="n">
        <v>0.75</v>
      </c>
      <c r="F654" s="4" t="n">
        <f aca="false">100-(D654-E654)</f>
        <v>99.1321105959166</v>
      </c>
      <c r="G654" s="4" t="n">
        <v>12.2215614318848</v>
      </c>
    </row>
    <row r="655" customFormat="false" ht="15" hidden="false" customHeight="false" outlineLevel="0" collapsed="false">
      <c r="C655" s="3" t="n">
        <v>44700.1408564815</v>
      </c>
      <c r="D655" s="4" t="n">
        <v>1.63294411746879</v>
      </c>
      <c r="E655" s="1" t="n">
        <v>0.75</v>
      </c>
      <c r="F655" s="4" t="n">
        <f aca="false">100-(D655-E655)</f>
        <v>99.1170558825312</v>
      </c>
      <c r="G655" s="4" t="n">
        <v>12.2215614318848</v>
      </c>
    </row>
    <row r="656" customFormat="false" ht="15" hidden="false" customHeight="false" outlineLevel="0" collapsed="false">
      <c r="C656" s="3" t="n">
        <v>44700.6408564815</v>
      </c>
      <c r="D656" s="4" t="n">
        <v>1.61751727715481</v>
      </c>
      <c r="E656" s="1" t="n">
        <v>0.75</v>
      </c>
      <c r="F656" s="4" t="n">
        <f aca="false">100-(D656-E656)</f>
        <v>99.1324827228452</v>
      </c>
      <c r="G656" s="4" t="n">
        <v>12.2215614318848</v>
      </c>
    </row>
    <row r="657" customFormat="false" ht="15" hidden="false" customHeight="false" outlineLevel="0" collapsed="false">
      <c r="C657" s="3" t="n">
        <v>44701.1408564815</v>
      </c>
      <c r="D657" s="4" t="n">
        <v>1.61733758343071</v>
      </c>
      <c r="E657" s="1" t="n">
        <v>0.75</v>
      </c>
      <c r="F657" s="4" t="n">
        <f aca="false">100-(D657-E657)</f>
        <v>99.1326624165693</v>
      </c>
      <c r="G657" s="4" t="n">
        <v>12.2215614318848</v>
      </c>
    </row>
    <row r="658" customFormat="false" ht="15" hidden="false" customHeight="false" outlineLevel="0" collapsed="false">
      <c r="C658" s="3" t="n">
        <v>44701.6408564815</v>
      </c>
      <c r="D658" s="4" t="n">
        <v>1.61013173099441</v>
      </c>
      <c r="E658" s="1" t="n">
        <v>0.75</v>
      </c>
      <c r="F658" s="4" t="n">
        <f aca="false">100-(D658-E658)</f>
        <v>99.1398682690056</v>
      </c>
      <c r="G658" s="4" t="n">
        <v>12.2215614318848</v>
      </c>
    </row>
    <row r="659" customFormat="false" ht="15" hidden="false" customHeight="false" outlineLevel="0" collapsed="false">
      <c r="C659" s="3" t="n">
        <v>44702.1408564815</v>
      </c>
      <c r="D659" s="4" t="n">
        <v>1.60072127794301</v>
      </c>
      <c r="E659" s="1" t="n">
        <v>0.75</v>
      </c>
      <c r="F659" s="4" t="n">
        <f aca="false">100-(D659-E659)</f>
        <v>99.149278722057</v>
      </c>
      <c r="G659" s="4" t="n">
        <v>12.2215614318848</v>
      </c>
    </row>
    <row r="660" customFormat="false" ht="15" hidden="false" customHeight="false" outlineLevel="0" collapsed="false">
      <c r="C660" s="3" t="n">
        <v>44702.6408564815</v>
      </c>
      <c r="D660" s="4" t="n">
        <v>1.60621065301475</v>
      </c>
      <c r="E660" s="1" t="n">
        <v>0.75</v>
      </c>
      <c r="F660" s="4" t="n">
        <f aca="false">100-(D660-E660)</f>
        <v>99.1437893469853</v>
      </c>
      <c r="G660" s="4" t="n">
        <v>12.2215614318848</v>
      </c>
    </row>
    <row r="661" customFormat="false" ht="15" hidden="false" customHeight="false" outlineLevel="0" collapsed="false">
      <c r="C661" s="3" t="n">
        <v>44703.1408564815</v>
      </c>
      <c r="D661" s="4" t="n">
        <v>1.61354457075442</v>
      </c>
      <c r="E661" s="1" t="n">
        <v>0.75</v>
      </c>
      <c r="F661" s="4" t="n">
        <f aca="false">100-(D661-E661)</f>
        <v>99.1364554292456</v>
      </c>
      <c r="G661" s="4" t="n">
        <v>12.2215614318848</v>
      </c>
    </row>
    <row r="662" customFormat="false" ht="15" hidden="false" customHeight="false" outlineLevel="0" collapsed="false">
      <c r="C662" s="3" t="n">
        <v>44703.6408564815</v>
      </c>
      <c r="D662" s="4" t="n">
        <v>1.62374487159311</v>
      </c>
      <c r="E662" s="1" t="n">
        <v>0.75</v>
      </c>
      <c r="F662" s="4" t="n">
        <f aca="false">100-(D662-E662)</f>
        <v>99.1262551284069</v>
      </c>
      <c r="G662" s="4" t="n">
        <v>12.2215614318848</v>
      </c>
    </row>
    <row r="663" customFormat="false" ht="15" hidden="false" customHeight="false" outlineLevel="0" collapsed="false">
      <c r="C663" s="3" t="n">
        <v>44704.1408564815</v>
      </c>
      <c r="D663" s="4" t="n">
        <v>1.62509592701873</v>
      </c>
      <c r="E663" s="1" t="n">
        <v>0.75</v>
      </c>
      <c r="F663" s="4" t="n">
        <f aca="false">100-(D663-E663)</f>
        <v>99.1249040729813</v>
      </c>
      <c r="G663" s="4" t="n">
        <v>12.2215614318848</v>
      </c>
    </row>
    <row r="664" customFormat="false" ht="15" hidden="false" customHeight="false" outlineLevel="0" collapsed="false">
      <c r="C664" s="3" t="n">
        <v>44704.6408564815</v>
      </c>
      <c r="D664" s="4" t="n">
        <v>1.62950982174173</v>
      </c>
      <c r="E664" s="1" t="n">
        <v>0.75</v>
      </c>
      <c r="F664" s="4" t="n">
        <f aca="false">100-(D664-E664)</f>
        <v>99.1204901782583</v>
      </c>
      <c r="G664" s="4" t="n">
        <v>12.2215614318848</v>
      </c>
    </row>
    <row r="665" customFormat="false" ht="15" hidden="false" customHeight="false" outlineLevel="0" collapsed="false">
      <c r="C665" s="3" t="n">
        <v>44705.1408564815</v>
      </c>
      <c r="D665" s="4" t="n">
        <v>1.61187905131162</v>
      </c>
      <c r="E665" s="1" t="n">
        <v>0.75</v>
      </c>
      <c r="F665" s="4" t="n">
        <f aca="false">100-(D665-E665)</f>
        <v>99.1381209486884</v>
      </c>
      <c r="G665" s="4" t="n">
        <v>12.3183937072754</v>
      </c>
    </row>
    <row r="666" customFormat="false" ht="15" hidden="false" customHeight="false" outlineLevel="0" collapsed="false">
      <c r="C666" s="3" t="n">
        <v>44705.6408564815</v>
      </c>
      <c r="D666" s="4" t="n">
        <v>1.60231907698978</v>
      </c>
      <c r="E666" s="1" t="n">
        <v>0.75</v>
      </c>
      <c r="F666" s="4" t="n">
        <f aca="false">100-(D666-E666)</f>
        <v>99.1476809230102</v>
      </c>
      <c r="G666" s="4" t="n">
        <v>12.2215614318848</v>
      </c>
    </row>
    <row r="667" customFormat="false" ht="15" hidden="false" customHeight="false" outlineLevel="0" collapsed="false">
      <c r="C667" s="3" t="n">
        <v>44706.1408564815</v>
      </c>
      <c r="D667" s="4" t="n">
        <v>1.60097204455799</v>
      </c>
      <c r="E667" s="1" t="n">
        <v>0.75</v>
      </c>
      <c r="F667" s="4" t="n">
        <f aca="false">100-(D667-E667)</f>
        <v>99.149027955442</v>
      </c>
      <c r="G667" s="4" t="n">
        <v>12.2215614318848</v>
      </c>
    </row>
    <row r="668" customFormat="false" ht="15" hidden="false" customHeight="false" outlineLevel="0" collapsed="false">
      <c r="C668" s="3" t="n">
        <v>44706.6408564815</v>
      </c>
      <c r="D668" s="4" t="n">
        <v>1.5894656117247</v>
      </c>
      <c r="E668" s="1" t="n">
        <v>0.75</v>
      </c>
      <c r="F668" s="4" t="n">
        <f aca="false">100-(D668-E668)</f>
        <v>99.1605343882753</v>
      </c>
      <c r="G668" s="4" t="n">
        <v>12.2215614318848</v>
      </c>
    </row>
    <row r="669" customFormat="false" ht="15" hidden="false" customHeight="false" outlineLevel="0" collapsed="false">
      <c r="C669" s="3" t="n">
        <v>44707.1408564815</v>
      </c>
      <c r="D669" s="4" t="n">
        <v>1.5881460697507</v>
      </c>
      <c r="E669" s="1" t="n">
        <v>0.75</v>
      </c>
      <c r="F669" s="4" t="n">
        <f aca="false">100-(D669-E669)</f>
        <v>99.1618539302493</v>
      </c>
      <c r="G669" s="4" t="n">
        <v>12.2215614318848</v>
      </c>
    </row>
    <row r="670" customFormat="false" ht="15" hidden="false" customHeight="false" outlineLevel="0" collapsed="false">
      <c r="C670" s="3" t="n">
        <v>44707.6408564815</v>
      </c>
      <c r="D670" s="4" t="n">
        <v>1.57839433272329</v>
      </c>
      <c r="E670" s="1" t="n">
        <v>0.75</v>
      </c>
      <c r="F670" s="4" t="n">
        <f aca="false">100-(D670-E670)</f>
        <v>99.1716056672767</v>
      </c>
      <c r="G670" s="4" t="n">
        <v>12.3183937072754</v>
      </c>
    </row>
    <row r="671" customFormat="false" ht="15" hidden="false" customHeight="false" outlineLevel="0" collapsed="false">
      <c r="C671" s="3" t="n">
        <v>44708.1408564815</v>
      </c>
      <c r="D671" s="4" t="n">
        <v>1.57896023385442</v>
      </c>
      <c r="E671" s="1" t="n">
        <v>0.75</v>
      </c>
      <c r="F671" s="4" t="n">
        <f aca="false">100-(D671-E671)</f>
        <v>99.1710397661456</v>
      </c>
      <c r="G671" s="4" t="n">
        <v>12.2215614318848</v>
      </c>
    </row>
    <row r="672" customFormat="false" ht="15" hidden="false" customHeight="false" outlineLevel="0" collapsed="false">
      <c r="C672" s="3" t="n">
        <v>44708.6408564815</v>
      </c>
      <c r="D672" s="4" t="n">
        <v>1.57599863990158</v>
      </c>
      <c r="E672" s="1" t="n">
        <v>0.75</v>
      </c>
      <c r="F672" s="4" t="n">
        <f aca="false">100-(D672-E672)</f>
        <v>99.1740013600984</v>
      </c>
      <c r="G672" s="4" t="n">
        <v>12.2215614318848</v>
      </c>
    </row>
    <row r="673" customFormat="false" ht="15" hidden="false" customHeight="false" outlineLevel="0" collapsed="false">
      <c r="C673" s="3" t="n">
        <v>44709.1408564815</v>
      </c>
      <c r="D673" s="4" t="n">
        <v>1.58089395288543</v>
      </c>
      <c r="E673" s="1" t="n">
        <v>0.75</v>
      </c>
      <c r="F673" s="4" t="n">
        <f aca="false">100-(D673-E673)</f>
        <v>99.1691060471146</v>
      </c>
      <c r="G673" s="4" t="n">
        <v>12.2215614318848</v>
      </c>
    </row>
    <row r="674" customFormat="false" ht="15" hidden="false" customHeight="false" outlineLevel="0" collapsed="false">
      <c r="C674" s="3" t="n">
        <v>44709.6408564815</v>
      </c>
      <c r="D674" s="4" t="n">
        <v>1.59017499963552</v>
      </c>
      <c r="E674" s="1" t="n">
        <v>0.75</v>
      </c>
      <c r="F674" s="4" t="n">
        <f aca="false">100-(D674-E674)</f>
        <v>99.1598250003645</v>
      </c>
      <c r="G674" s="4" t="n">
        <v>12.2215614318848</v>
      </c>
    </row>
    <row r="675" customFormat="false" ht="15" hidden="false" customHeight="false" outlineLevel="0" collapsed="false">
      <c r="C675" s="3" t="n">
        <v>44710.1408564815</v>
      </c>
      <c r="D675" s="4" t="n">
        <v>1.60416026716286</v>
      </c>
      <c r="E675" s="1" t="n">
        <v>0.75</v>
      </c>
      <c r="F675" s="4" t="n">
        <f aca="false">100-(D675-E675)</f>
        <v>99.1458397328371</v>
      </c>
      <c r="G675" s="4" t="n">
        <v>12.2215614318848</v>
      </c>
    </row>
    <row r="676" customFormat="false" ht="15" hidden="false" customHeight="false" outlineLevel="0" collapsed="false">
      <c r="C676" s="3" t="n">
        <v>44710.6408564815</v>
      </c>
      <c r="D676" s="4" t="n">
        <v>1.59124243399661</v>
      </c>
      <c r="E676" s="1" t="n">
        <v>0.75</v>
      </c>
      <c r="F676" s="4" t="n">
        <f aca="false">100-(D676-E676)</f>
        <v>99.1587575660034</v>
      </c>
      <c r="G676" s="4" t="n">
        <v>12.2215614318848</v>
      </c>
    </row>
    <row r="677" customFormat="false" ht="15" hidden="false" customHeight="false" outlineLevel="0" collapsed="false">
      <c r="C677" s="3" t="n">
        <v>44711.1408564815</v>
      </c>
      <c r="D677" s="4" t="n">
        <v>1.59281341308456</v>
      </c>
      <c r="E677" s="1" t="n">
        <v>0.75</v>
      </c>
      <c r="F677" s="4" t="n">
        <f aca="false">100-(D677-E677)</f>
        <v>99.1571865869154</v>
      </c>
      <c r="G677" s="4" t="n">
        <v>12.2215614318848</v>
      </c>
    </row>
    <row r="678" customFormat="false" ht="15" hidden="false" customHeight="false" outlineLevel="0" collapsed="false">
      <c r="C678" s="3" t="n">
        <v>44711.6408564815</v>
      </c>
      <c r="D678" s="4" t="n">
        <v>1.5785512294824</v>
      </c>
      <c r="E678" s="1" t="n">
        <v>0.75</v>
      </c>
      <c r="F678" s="4" t="n">
        <f aca="false">100-(D678-E678)</f>
        <v>99.1714487705176</v>
      </c>
      <c r="G678" s="4" t="n">
        <v>12.2215614318848</v>
      </c>
    </row>
    <row r="679" customFormat="false" ht="15" hidden="false" customHeight="false" outlineLevel="0" collapsed="false">
      <c r="C679" s="3" t="n">
        <v>44712.1408564815</v>
      </c>
      <c r="D679" s="4" t="n">
        <v>1.57564796894</v>
      </c>
      <c r="E679" s="1" t="n">
        <v>0.75</v>
      </c>
      <c r="F679" s="4" t="n">
        <f aca="false">100-(D679-E679)</f>
        <v>99.17435203106</v>
      </c>
      <c r="G679" s="4" t="n">
        <v>12.2215614318848</v>
      </c>
    </row>
    <row r="680" customFormat="false" ht="15" hidden="false" customHeight="false" outlineLevel="0" collapsed="false">
      <c r="C680" s="3" t="n">
        <v>44712.6408564815</v>
      </c>
      <c r="D680" s="4" t="n">
        <v>1.56519153749456</v>
      </c>
      <c r="E680" s="1" t="n">
        <v>0.75</v>
      </c>
      <c r="F680" s="4" t="n">
        <f aca="false">100-(D680-E680)</f>
        <v>99.1848084625054</v>
      </c>
      <c r="G680" s="4" t="n">
        <v>12.2215614318848</v>
      </c>
    </row>
    <row r="681" customFormat="false" ht="15" hidden="false" customHeight="false" outlineLevel="0" collapsed="false">
      <c r="C681" s="3" t="n">
        <v>44713.1408564815</v>
      </c>
      <c r="D681" s="4" t="n">
        <v>1.55416652292212</v>
      </c>
      <c r="E681" s="1" t="n">
        <v>0.75</v>
      </c>
      <c r="F681" s="4" t="n">
        <f aca="false">100-(D681-E681)</f>
        <v>99.1958334770779</v>
      </c>
      <c r="G681" s="4" t="n">
        <v>12.2215614318848</v>
      </c>
    </row>
    <row r="682" customFormat="false" ht="15" hidden="false" customHeight="false" outlineLevel="0" collapsed="false">
      <c r="C682" s="3" t="n">
        <v>44713.6408564815</v>
      </c>
      <c r="D682" s="4" t="n">
        <v>1.5431864317807</v>
      </c>
      <c r="E682" s="1" t="n">
        <v>0.75</v>
      </c>
      <c r="F682" s="4" t="n">
        <f aca="false">100-(D682-E682)</f>
        <v>99.2068135682193</v>
      </c>
      <c r="G682" s="4" t="n">
        <v>12.2215614318848</v>
      </c>
    </row>
    <row r="683" customFormat="false" ht="15" hidden="false" customHeight="false" outlineLevel="0" collapsed="false">
      <c r="C683" s="3" t="n">
        <v>44714.1408564815</v>
      </c>
      <c r="D683" s="4" t="n">
        <v>1.53278028775806</v>
      </c>
      <c r="E683" s="1" t="n">
        <v>0.75</v>
      </c>
      <c r="F683" s="4" t="n">
        <f aca="false">100-(D683-E683)</f>
        <v>99.2172197122419</v>
      </c>
      <c r="G683" s="4" t="n">
        <v>12.2215614318848</v>
      </c>
    </row>
    <row r="684" customFormat="false" ht="15" hidden="false" customHeight="false" outlineLevel="0" collapsed="false">
      <c r="C684" s="3" t="n">
        <v>44714.6408564815</v>
      </c>
      <c r="D684" s="4" t="n">
        <v>1.53224992307237</v>
      </c>
      <c r="E684" s="1" t="n">
        <v>0.75</v>
      </c>
      <c r="F684" s="4" t="n">
        <f aca="false">100-(D684-E684)</f>
        <v>99.2177500769276</v>
      </c>
      <c r="G684" s="4" t="n">
        <v>12.2215614318848</v>
      </c>
    </row>
    <row r="685" customFormat="false" ht="15" hidden="false" customHeight="false" outlineLevel="0" collapsed="false">
      <c r="C685" s="3" t="n">
        <v>44715.1408564815</v>
      </c>
      <c r="D685" s="4" t="n">
        <v>1.53463287641364</v>
      </c>
      <c r="E685" s="1" t="n">
        <v>0.75</v>
      </c>
      <c r="F685" s="4" t="n">
        <f aca="false">100-(D685-E685)</f>
        <v>99.2153671235864</v>
      </c>
      <c r="G685" s="4" t="n">
        <v>12.2215614318848</v>
      </c>
    </row>
    <row r="686" customFormat="false" ht="15" hidden="false" customHeight="false" outlineLevel="0" collapsed="false">
      <c r="C686" s="3" t="n">
        <v>44715.6408564815</v>
      </c>
      <c r="D686" s="4" t="n">
        <v>1.54245424690488</v>
      </c>
      <c r="E686" s="1" t="n">
        <v>0.75</v>
      </c>
      <c r="F686" s="4" t="n">
        <f aca="false">100-(D686-E686)</f>
        <v>99.2075457530951</v>
      </c>
      <c r="G686" s="4" t="n">
        <v>12.2215614318848</v>
      </c>
    </row>
    <row r="687" customFormat="false" ht="15" hidden="false" customHeight="false" outlineLevel="0" collapsed="false">
      <c r="C687" s="3" t="n">
        <v>44716.1408564815</v>
      </c>
      <c r="D687" s="4" t="n">
        <v>1.53634197828952</v>
      </c>
      <c r="E687" s="1" t="n">
        <v>0.75</v>
      </c>
      <c r="F687" s="4" t="n">
        <f aca="false">100-(D687-E687)</f>
        <v>99.2136580217105</v>
      </c>
      <c r="G687" s="4" t="n">
        <v>12.2215614318848</v>
      </c>
    </row>
    <row r="688" customFormat="false" ht="15" hidden="false" customHeight="false" outlineLevel="0" collapsed="false">
      <c r="C688" s="3" t="n">
        <v>44716.6408564815</v>
      </c>
      <c r="D688" s="4" t="n">
        <v>1.53265691594748</v>
      </c>
      <c r="E688" s="1" t="n">
        <v>0.75</v>
      </c>
      <c r="F688" s="4" t="n">
        <f aca="false">100-(D688-E688)</f>
        <v>99.2173430840525</v>
      </c>
      <c r="G688" s="4" t="n">
        <v>12.2215614318848</v>
      </c>
    </row>
    <row r="689" customFormat="false" ht="15" hidden="false" customHeight="false" outlineLevel="0" collapsed="false">
      <c r="C689" s="3" t="n">
        <v>44717.1408564815</v>
      </c>
      <c r="D689" s="4" t="n">
        <v>1.5240376516813</v>
      </c>
      <c r="E689" s="1" t="n">
        <v>0.75</v>
      </c>
      <c r="F689" s="4" t="n">
        <f aca="false">100-(D689-E689)</f>
        <v>99.2259623483187</v>
      </c>
      <c r="G689" s="4" t="n">
        <v>12.2215614318848</v>
      </c>
    </row>
    <row r="690" customFormat="false" ht="15" hidden="false" customHeight="false" outlineLevel="0" collapsed="false">
      <c r="C690" s="3" t="n">
        <v>44717.6408564815</v>
      </c>
      <c r="D690" s="4" t="n">
        <v>1.51793208805564</v>
      </c>
      <c r="E690" s="1" t="n">
        <v>0.75</v>
      </c>
      <c r="F690" s="4" t="n">
        <f aca="false">100-(D690-E690)</f>
        <v>99.2320679119444</v>
      </c>
      <c r="G690" s="4" t="n">
        <v>12.2215614318848</v>
      </c>
    </row>
    <row r="691" customFormat="false" ht="15" hidden="false" customHeight="false" outlineLevel="0" collapsed="false">
      <c r="C691" s="3" t="n">
        <v>44718.1408564815</v>
      </c>
      <c r="D691" s="4" t="n">
        <v>1.52166542632356</v>
      </c>
      <c r="E691" s="1" t="n">
        <v>0.75</v>
      </c>
      <c r="F691" s="4" t="n">
        <f aca="false">100-(D691-E691)</f>
        <v>99.2283345736764</v>
      </c>
      <c r="G691" s="4" t="n">
        <v>12.2215614318848</v>
      </c>
    </row>
    <row r="692" customFormat="false" ht="15" hidden="false" customHeight="false" outlineLevel="0" collapsed="false">
      <c r="C692" s="3" t="n">
        <v>44718.6408564815</v>
      </c>
      <c r="D692" s="4" t="n">
        <v>1.51366972609998</v>
      </c>
      <c r="E692" s="1" t="n">
        <v>0.75</v>
      </c>
      <c r="F692" s="4" t="n">
        <f aca="false">100-(D692-E692)</f>
        <v>99.2363302739</v>
      </c>
      <c r="G692" s="4" t="n">
        <v>12.2215614318848</v>
      </c>
    </row>
    <row r="693" customFormat="false" ht="15" hidden="false" customHeight="false" outlineLevel="0" collapsed="false">
      <c r="C693" s="3" t="n">
        <v>44719.1408564815</v>
      </c>
      <c r="D693" s="4" t="n">
        <v>1.52158161395225</v>
      </c>
      <c r="E693" s="1" t="n">
        <v>0.75</v>
      </c>
      <c r="F693" s="4" t="n">
        <f aca="false">100-(D693-E693)</f>
        <v>99.2284183860478</v>
      </c>
      <c r="G693" s="4" t="n">
        <v>12.2215614318848</v>
      </c>
    </row>
    <row r="694" customFormat="false" ht="15" hidden="false" customHeight="false" outlineLevel="0" collapsed="false">
      <c r="C694" s="3" t="n">
        <v>44719.6408564815</v>
      </c>
      <c r="D694" s="4" t="n">
        <v>1.51941992527125</v>
      </c>
      <c r="E694" s="1" t="n">
        <v>0.75</v>
      </c>
      <c r="F694" s="4" t="n">
        <f aca="false">100-(D694-E694)</f>
        <v>99.2305800747288</v>
      </c>
      <c r="G694" s="4" t="n">
        <v>12.2215614318848</v>
      </c>
    </row>
    <row r="695" customFormat="false" ht="15" hidden="false" customHeight="false" outlineLevel="0" collapsed="false">
      <c r="C695" s="3" t="n">
        <v>44720.1408564815</v>
      </c>
      <c r="D695" s="4" t="n">
        <v>1.53305385133803</v>
      </c>
      <c r="E695" s="1" t="n">
        <v>0.75</v>
      </c>
      <c r="F695" s="4" t="n">
        <f aca="false">100-(D695-E695)</f>
        <v>99.216946148662</v>
      </c>
      <c r="G695" s="4" t="n">
        <v>12.2215614318848</v>
      </c>
    </row>
    <row r="696" customFormat="false" ht="15" hidden="false" customHeight="false" outlineLevel="0" collapsed="false">
      <c r="C696" s="3" t="n">
        <v>44720.6408564815</v>
      </c>
      <c r="D696" s="4" t="n">
        <v>1.55170042770851</v>
      </c>
      <c r="E696" s="1" t="n">
        <v>0.75</v>
      </c>
      <c r="F696" s="4" t="n">
        <f aca="false">100-(D696-E696)</f>
        <v>99.1982995722915</v>
      </c>
      <c r="G696" s="4" t="n">
        <v>12.3183937072754</v>
      </c>
    </row>
    <row r="697" customFormat="false" ht="15" hidden="false" customHeight="false" outlineLevel="0" collapsed="false">
      <c r="C697" s="3" t="n">
        <v>44721.1408564815</v>
      </c>
      <c r="D697" s="4" t="n">
        <v>1.5216030699193</v>
      </c>
      <c r="E697" s="1" t="n">
        <v>0.75</v>
      </c>
      <c r="F697" s="4" t="n">
        <f aca="false">100-(D697-E697)</f>
        <v>99.2283969300807</v>
      </c>
      <c r="G697" s="4" t="n">
        <v>12.2215614318848</v>
      </c>
    </row>
    <row r="698" customFormat="false" ht="15" hidden="false" customHeight="false" outlineLevel="0" collapsed="false">
      <c r="C698" s="3" t="n">
        <v>44721.6408564815</v>
      </c>
      <c r="D698" s="4" t="n">
        <v>1.51877222326572</v>
      </c>
      <c r="E698" s="1" t="n">
        <v>0.75</v>
      </c>
      <c r="F698" s="4" t="n">
        <f aca="false">100-(D698-E698)</f>
        <v>99.2312277767343</v>
      </c>
      <c r="G698" s="4" t="n">
        <v>12.2215614318848</v>
      </c>
    </row>
    <row r="699" customFormat="false" ht="15" hidden="false" customHeight="false" outlineLevel="0" collapsed="false">
      <c r="C699" s="3" t="n">
        <v>44722.1408564815</v>
      </c>
      <c r="D699" s="4" t="n">
        <v>1.52374062063736</v>
      </c>
      <c r="E699" s="1" t="n">
        <v>0.75</v>
      </c>
      <c r="F699" s="4" t="n">
        <f aca="false">100-(D699-E699)</f>
        <v>99.2262593793626</v>
      </c>
      <c r="G699" s="4" t="n">
        <v>12.3183937072754</v>
      </c>
    </row>
    <row r="700" customFormat="false" ht="15" hidden="false" customHeight="false" outlineLevel="0" collapsed="false">
      <c r="C700" s="3" t="n">
        <v>44722.6408564815</v>
      </c>
      <c r="D700" s="4" t="n">
        <v>1.51383332784879</v>
      </c>
      <c r="E700" s="1" t="n">
        <v>0.75</v>
      </c>
      <c r="F700" s="4" t="n">
        <f aca="false">100-(D700-E700)</f>
        <v>99.2361666721512</v>
      </c>
      <c r="G700" s="4" t="n">
        <v>12.2215614318848</v>
      </c>
    </row>
    <row r="701" customFormat="false" ht="15" hidden="false" customHeight="false" outlineLevel="0" collapsed="false">
      <c r="C701" s="3" t="n">
        <v>44723.1408564815</v>
      </c>
      <c r="D701" s="4" t="n">
        <v>1.52146762912726</v>
      </c>
      <c r="E701" s="1" t="n">
        <v>0.75</v>
      </c>
      <c r="F701" s="4" t="n">
        <f aca="false">100-(D701-E701)</f>
        <v>99.2285323708727</v>
      </c>
      <c r="G701" s="4" t="n">
        <v>12.2215614318848</v>
      </c>
    </row>
    <row r="702" customFormat="false" ht="15" hidden="false" customHeight="false" outlineLevel="0" collapsed="false">
      <c r="C702" s="3" t="n">
        <v>44723.6408564815</v>
      </c>
      <c r="D702" s="4" t="n">
        <v>1.51756398412082</v>
      </c>
      <c r="E702" s="1" t="n">
        <v>0.75</v>
      </c>
      <c r="F702" s="4" t="n">
        <f aca="false">100-(D702-E702)</f>
        <v>99.2324360158792</v>
      </c>
      <c r="G702" s="4" t="n">
        <v>12.2215614318848</v>
      </c>
    </row>
    <row r="703" customFormat="false" ht="15" hidden="false" customHeight="false" outlineLevel="0" collapsed="false">
      <c r="C703" s="3" t="n">
        <v>44724.1408564815</v>
      </c>
      <c r="D703" s="4" t="n">
        <v>1.51139137059811</v>
      </c>
      <c r="E703" s="1" t="n">
        <v>0.75</v>
      </c>
      <c r="F703" s="4" t="n">
        <f aca="false">100-(D703-E703)</f>
        <v>99.2386086294019</v>
      </c>
      <c r="G703" s="4" t="n">
        <v>12.3183937072754</v>
      </c>
    </row>
    <row r="704" customFormat="false" ht="15" hidden="false" customHeight="false" outlineLevel="0" collapsed="false">
      <c r="C704" s="3" t="n">
        <v>44724.6408564815</v>
      </c>
      <c r="D704" s="4" t="n">
        <v>1.4977105096034</v>
      </c>
      <c r="E704" s="1" t="n">
        <v>0.75</v>
      </c>
      <c r="F704" s="4" t="n">
        <f aca="false">100-(D704-E704)</f>
        <v>99.2522894903966</v>
      </c>
      <c r="G704" s="4" t="n">
        <v>12.3183937072754</v>
      </c>
    </row>
    <row r="705" customFormat="false" ht="15" hidden="false" customHeight="false" outlineLevel="0" collapsed="false">
      <c r="C705" s="3" t="n">
        <v>44725.1408564815</v>
      </c>
      <c r="D705" s="4" t="n">
        <v>1.51011339956028</v>
      </c>
      <c r="E705" s="1" t="n">
        <v>0.75</v>
      </c>
      <c r="F705" s="4" t="n">
        <f aca="false">100-(D705-E705)</f>
        <v>99.2398866004397</v>
      </c>
      <c r="G705" s="4" t="n">
        <v>12.3183937072754</v>
      </c>
    </row>
    <row r="706" customFormat="false" ht="15" hidden="false" customHeight="false" outlineLevel="0" collapsed="false">
      <c r="C706" s="3" t="n">
        <v>44725.6408564815</v>
      </c>
      <c r="D706" s="4" t="n">
        <v>1.49553406994505</v>
      </c>
      <c r="E706" s="1" t="n">
        <v>0.75</v>
      </c>
      <c r="F706" s="4" t="n">
        <f aca="false">100-(D706-E706)</f>
        <v>99.2544659300549</v>
      </c>
      <c r="G706" s="4" t="n">
        <v>12.3183937072754</v>
      </c>
    </row>
    <row r="707" customFormat="false" ht="15" hidden="false" customHeight="false" outlineLevel="0" collapsed="false">
      <c r="C707" s="3" t="n">
        <v>44726.1408564815</v>
      </c>
      <c r="D707" s="4" t="n">
        <v>1.51076981805243</v>
      </c>
      <c r="E707" s="1" t="n">
        <v>0.75</v>
      </c>
      <c r="F707" s="4" t="n">
        <f aca="false">100-(D707-E707)</f>
        <v>99.2392301819476</v>
      </c>
      <c r="G707" s="4" t="n">
        <v>12.3183937072754</v>
      </c>
    </row>
    <row r="708" customFormat="false" ht="15" hidden="false" customHeight="false" outlineLevel="0" collapsed="false">
      <c r="C708" s="3" t="n">
        <v>44726.6408564815</v>
      </c>
      <c r="D708" s="4" t="n">
        <v>1.49554882092241</v>
      </c>
      <c r="E708" s="1" t="n">
        <v>0.75</v>
      </c>
      <c r="F708" s="4" t="n">
        <f aca="false">100-(D708-E708)</f>
        <v>99.2544511790776</v>
      </c>
      <c r="G708" s="4" t="n">
        <v>12.3183937072754</v>
      </c>
    </row>
    <row r="709" customFormat="false" ht="15" hidden="false" customHeight="false" outlineLevel="0" collapsed="false">
      <c r="C709" s="3" t="n">
        <v>44727.1408564815</v>
      </c>
      <c r="D709" s="4" t="n">
        <v>1.50889376193289</v>
      </c>
      <c r="E709" s="1" t="n">
        <v>0.75</v>
      </c>
      <c r="F709" s="4" t="n">
        <f aca="false">100-(D709-E709)</f>
        <v>99.2411062380671</v>
      </c>
      <c r="G709" s="4" t="n">
        <v>12.3183937072754</v>
      </c>
    </row>
    <row r="710" customFormat="false" ht="15" hidden="false" customHeight="false" outlineLevel="0" collapsed="false">
      <c r="C710" s="3" t="n">
        <v>44727.6408564815</v>
      </c>
      <c r="D710" s="4" t="n">
        <v>1.49256711200045</v>
      </c>
      <c r="E710" s="1" t="n">
        <v>0.75</v>
      </c>
      <c r="F710" s="4" t="n">
        <f aca="false">100-(D710-E710)</f>
        <v>99.2574328879995</v>
      </c>
      <c r="G710" s="4" t="n">
        <v>12.3183937072754</v>
      </c>
    </row>
    <row r="711" customFormat="false" ht="15" hidden="false" customHeight="false" outlineLevel="0" collapsed="false">
      <c r="C711" s="3" t="n">
        <v>44728.1408564815</v>
      </c>
      <c r="D711" s="4" t="n">
        <v>1.49677784553539</v>
      </c>
      <c r="E711" s="1" t="n">
        <v>0.75</v>
      </c>
      <c r="F711" s="4" t="n">
        <f aca="false">100-(D711-E711)</f>
        <v>99.2532221544646</v>
      </c>
      <c r="G711" s="4" t="n">
        <v>12.3183937072754</v>
      </c>
    </row>
    <row r="712" customFormat="false" ht="15" hidden="false" customHeight="false" outlineLevel="0" collapsed="false">
      <c r="C712" s="3" t="n">
        <v>44728.6408564815</v>
      </c>
      <c r="D712" s="4" t="n">
        <v>1.47478682029991</v>
      </c>
      <c r="E712" s="1" t="n">
        <v>0.75</v>
      </c>
      <c r="F712" s="4" t="n">
        <f aca="false">100-(D712-E712)</f>
        <v>99.2752131797001</v>
      </c>
      <c r="G712" s="4" t="n">
        <v>12.3183937072754</v>
      </c>
    </row>
    <row r="713" customFormat="false" ht="15" hidden="false" customHeight="false" outlineLevel="0" collapsed="false">
      <c r="C713" s="3" t="n">
        <v>44729.1408564815</v>
      </c>
      <c r="D713" s="4" t="n">
        <v>1.48719976774135</v>
      </c>
      <c r="E713" s="1" t="n">
        <v>0.75</v>
      </c>
      <c r="F713" s="4" t="n">
        <f aca="false">100-(D713-E713)</f>
        <v>99.2628002322587</v>
      </c>
      <c r="G713" s="4" t="n">
        <v>12.3183937072754</v>
      </c>
    </row>
    <row r="714" customFormat="false" ht="15" hidden="false" customHeight="false" outlineLevel="0" collapsed="false">
      <c r="C714" s="3" t="n">
        <v>44729.6408564815</v>
      </c>
      <c r="D714" s="4" t="n">
        <v>1.47449381224978</v>
      </c>
      <c r="E714" s="1" t="n">
        <v>0.75</v>
      </c>
      <c r="F714" s="4" t="n">
        <f aca="false">100-(D714-E714)</f>
        <v>99.2755061877502</v>
      </c>
      <c r="G714" s="4" t="n">
        <v>12.3183937072754</v>
      </c>
    </row>
    <row r="715" customFormat="false" ht="15" hidden="false" customHeight="false" outlineLevel="0" collapsed="false">
      <c r="C715" s="3" t="n">
        <v>44730.1408564815</v>
      </c>
      <c r="D715" s="4" t="n">
        <v>1.48057255591662</v>
      </c>
      <c r="E715" s="1" t="n">
        <v>0.75</v>
      </c>
      <c r="F715" s="4" t="n">
        <f aca="false">100-(D715-E715)</f>
        <v>99.2694274440834</v>
      </c>
      <c r="G715" s="4" t="n">
        <v>12.3183937072754</v>
      </c>
    </row>
    <row r="716" customFormat="false" ht="15" hidden="false" customHeight="false" outlineLevel="0" collapsed="false">
      <c r="C716" s="3" t="n">
        <v>44730.6408564815</v>
      </c>
      <c r="D716" s="4" t="n">
        <v>1.49008090181772</v>
      </c>
      <c r="E716" s="1" t="n">
        <v>0.75</v>
      </c>
      <c r="F716" s="4" t="n">
        <f aca="false">100-(D716-E716)</f>
        <v>99.2599190981823</v>
      </c>
      <c r="G716" s="4" t="n">
        <v>12.3183937072754</v>
      </c>
    </row>
    <row r="717" customFormat="false" ht="15" hidden="false" customHeight="false" outlineLevel="0" collapsed="false">
      <c r="C717" s="3" t="n">
        <v>44731.1408564815</v>
      </c>
      <c r="D717" s="4" t="n">
        <v>1.50336885041571</v>
      </c>
      <c r="E717" s="1" t="n">
        <v>0.75</v>
      </c>
      <c r="F717" s="4" t="n">
        <f aca="false">100-(D717-E717)</f>
        <v>99.2466311495843</v>
      </c>
      <c r="G717" s="4" t="n">
        <v>12.3183937072754</v>
      </c>
    </row>
    <row r="718" customFormat="false" ht="15" hidden="false" customHeight="false" outlineLevel="0" collapsed="false">
      <c r="C718" s="3" t="n">
        <v>44731.6408564815</v>
      </c>
      <c r="D718" s="4" t="n">
        <v>1.50774519719637</v>
      </c>
      <c r="E718" s="1" t="n">
        <v>0.75</v>
      </c>
      <c r="F718" s="4" t="n">
        <f aca="false">100-(D718-E718)</f>
        <v>99.2422548028036</v>
      </c>
      <c r="G718" s="4" t="n">
        <v>12.3183937072754</v>
      </c>
    </row>
    <row r="719" customFormat="false" ht="15" hidden="false" customHeight="false" outlineLevel="0" collapsed="false">
      <c r="C719" s="3" t="n">
        <v>44732.1408564815</v>
      </c>
      <c r="D719" s="4" t="n">
        <v>1.50271645491738</v>
      </c>
      <c r="E719" s="1" t="n">
        <v>0.75</v>
      </c>
      <c r="F719" s="4" t="n">
        <f aca="false">100-(D719-E719)</f>
        <v>99.2472835450826</v>
      </c>
      <c r="G719" s="4" t="n">
        <v>12.3183937072754</v>
      </c>
    </row>
    <row r="720" customFormat="false" ht="15" hidden="false" customHeight="false" outlineLevel="0" collapsed="false">
      <c r="C720" s="10" t="n">
        <v>44732.6408564815</v>
      </c>
      <c r="D720" s="11" t="n">
        <v>1.50122459470795</v>
      </c>
      <c r="E720" s="1" t="n">
        <v>0.75</v>
      </c>
      <c r="F720" s="4" t="n">
        <f aca="false">100-(D720-E720)</f>
        <v>99.2487754052921</v>
      </c>
      <c r="G720" s="11" t="n">
        <v>12.3183937072754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O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Q20" activeCellId="0" sqref="Q20"/>
    </sheetView>
  </sheetViews>
  <sheetFormatPr defaultColWidth="10.4609375" defaultRowHeight="15" zeroHeight="false" outlineLevelRow="0" outlineLevelCol="0"/>
  <sheetData>
    <row r="10" customFormat="false" ht="15" hidden="false" customHeight="false" outlineLevel="0" collapsed="false">
      <c r="O10" s="0" t="s">
        <v>10</v>
      </c>
    </row>
  </sheetData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LibreOffice/7.3.7.2.M8$Windows_X86_64 LibreOffice_project/6d3c621d2a55ad69069ee1e9770686c208fa23a7</Application>
  <AppVersion>15.0000</AppVersion>
  <Company>GINGER INFORMATIQUE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2018-01-09T16:23:40Z</dcterms:created>
  <dc:creator>Administrateur</dc:creator>
  <dc:description/>
  <dc:language>fr-FR</dc:language>
  <cp:lastModifiedBy/>
  <cp:lastPrinted>2021-09-07T07:29:14Z</cp:lastPrinted>
  <dcterms:modified xsi:type="dcterms:W3CDTF">2025-09-03T08:19:03Z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